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<sst xmlns="http://schemas.openxmlformats.org/spreadsheetml/2006/main" count="196" uniqueCount="139">
  <si>
    <t>高雄市路竹區下坑國小105學年度</t>
  </si>
  <si>
    <t>一年級上學期語文領域_課程計畫</t>
  </si>
  <si>
    <t>教材來源</t>
  </si>
  <si>
    <t>國語
( 康軒版) 第1冊</t>
  </si>
  <si>
    <t>教學節數：</t>
  </si>
  <si>
    <t>每週5節/共102節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</si>
  <si>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</si>
  <si>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</si>
  <si>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</si>
  <si>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</si>
  <si>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</si>
  <si>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</si>
  <si>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</si>
  <si>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</si>
  <si>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</si>
  <si>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</si>
  <si>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</si>
  <si>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</si>
  <si>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</si>
  <si>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</si>
  <si>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</si>
  <si>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注音符號教學
可愛的動物
一、貓咪
</t>
  </si>
  <si>
    <t>AA:注音符號教學(5)</t>
  </si>
  <si>
    <t>N</t>
  </si>
  <si>
    <t xml:space="preserve">
2016/9/4~2016/9/10</t>
  </si>
  <si>
    <t xml:space="preserve">注音符號教學
可愛的動物
二、鵝寶寶
</t>
  </si>
  <si>
    <t>實作</t>
  </si>
  <si>
    <t xml:space="preserve">
2016/9/11~2016/9/17</t>
  </si>
  <si>
    <t xml:space="preserve">注音符號教學
可愛的動物
三、河馬和河狸
</t>
  </si>
  <si>
    <t>AA:注音符號教學(5)
AO:圖書館推廣閱讀活動計畫(1)</t>
  </si>
  <si>
    <t>口試</t>
  </si>
  <si>
    <t xml:space="preserve">
2016/9/18~2016/9/24</t>
  </si>
  <si>
    <t xml:space="preserve">注音符號教學
快樂的一年級
四、笑嘻嘻
</t>
  </si>
  <si>
    <t>作業</t>
  </si>
  <si>
    <t xml:space="preserve">
2016/9/25~2016/10/1</t>
  </si>
  <si>
    <t xml:space="preserve">注音符號教學
快樂的一年級
五、翹翹板
</t>
  </si>
  <si>
    <t>筆試</t>
  </si>
  <si>
    <t xml:space="preserve">
2016/10/2~2016/10/8</t>
  </si>
  <si>
    <t xml:space="preserve">注音符號教學
快樂的一年級
六、謝謝老師
</t>
  </si>
  <si>
    <t>報告</t>
  </si>
  <si>
    <t xml:space="preserve">
2016/10/9~2016/10/15</t>
  </si>
  <si>
    <t xml:space="preserve">注音符號教學
有趣的故事
七、龜兔賽跑
</t>
  </si>
  <si>
    <t>實作
口試</t>
  </si>
  <si>
    <t xml:space="preserve">
2016/10/16~2016/10/22</t>
  </si>
  <si>
    <t xml:space="preserve">注音符號教學
有趣的故事
八、拔蘿蔔
</t>
  </si>
  <si>
    <t>AA:注音符號教學(5)
AY:品德教育(1)</t>
  </si>
  <si>
    <t>口試
筆試
報告</t>
  </si>
  <si>
    <t xml:space="preserve">
2016/10/23~2016/10/29</t>
  </si>
  <si>
    <t xml:space="preserve">注音符號教學
有趣的故事
九、動物狂歡會
</t>
  </si>
  <si>
    <t>作業
筆試</t>
  </si>
  <si>
    <t xml:space="preserve">
2016/10/30~2016/11/5</t>
  </si>
  <si>
    <t xml:space="preserve">注音符號教學
有趣的故事
十、快跑小球
</t>
  </si>
  <si>
    <t>現場表演</t>
  </si>
  <si>
    <t xml:space="preserve">
2016/11/6~2016/11/12</t>
  </si>
  <si>
    <t xml:space="preserve">快樂的我
一、做早操
</t>
  </si>
  <si>
    <t>AO:圖書館推廣閱讀活動計畫(1)</t>
  </si>
  <si>
    <t>實作
作業
筆試</t>
  </si>
  <si>
    <t xml:space="preserve">
2016/11/13~2016/11/19</t>
  </si>
  <si>
    <t xml:space="preserve">快樂的我
二、吹泡泡
</t>
  </si>
  <si>
    <t xml:space="preserve">
2016/11/20~2016/11/26</t>
  </si>
  <si>
    <t xml:space="preserve">快樂的我
三、秋千
</t>
  </si>
  <si>
    <t xml:space="preserve">
2016/11/27~2016/12/3</t>
  </si>
  <si>
    <t xml:space="preserve">快樂的我
四、跳房子
</t>
  </si>
  <si>
    <t xml:space="preserve">
2016/12/4~2016/12/10</t>
  </si>
  <si>
    <t xml:space="preserve">統整活動一
甜蜜的家
五、門開了
</t>
  </si>
  <si>
    <t>AO:圖書館推廣閱讀活動計畫(1)
CG:校慶活動(含預演)(2)</t>
  </si>
  <si>
    <t xml:space="preserve">
2016/12/11~2016/12/17</t>
  </si>
  <si>
    <t xml:space="preserve">甜蜜的家
五、門開了
六、我們的家
</t>
  </si>
  <si>
    <t xml:space="preserve">
2016/12/18~2016/12/24</t>
  </si>
  <si>
    <t xml:space="preserve">甜蜜的家
六、我們的家
七、爬山
</t>
  </si>
  <si>
    <t xml:space="preserve">
2016/12/25~2016/12/31</t>
  </si>
  <si>
    <t xml:space="preserve">甜蜜的家
七、爬山
八、新年
</t>
  </si>
  <si>
    <t xml:space="preserve">
2017/1/1~2017/1/7</t>
  </si>
  <si>
    <t xml:space="preserve">甜蜜的家
八、新年
</t>
  </si>
  <si>
    <t xml:space="preserve">
2017/1/8~2017/1/14</t>
  </si>
  <si>
    <t>統整活動二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</si>
  <si>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</si>
  <si>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</si>
  <si>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</si>
  <si>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</si>
  <si>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</si>
  <si>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1-1-1-1 能正確認念注音符號。
1-1-1-2 能正確拼讀注音符號。
1-1-1-3 能正確書寫注音符號。
2-1-2-1 能注意聽。
2-1-2-2 能聽得準確。
3-1-1-1 能清楚明白的口述一件事情。
4-1-3-1 能養成良好的書寫姿勢，並養成保持整潔的書寫習慣。
5-1-2 能讀懂課文內容，了解文章的大意。
</t>
  </si>
  <si>
    <t xml:space="preserve">1-1-1-1 能正確認念注音符號。
1-1-1-2 能正確拼讀注音符號。
1-1-1-3 能正確書寫注音符號。
2-1-2-1 能注意聽。
2-1-2-2 能聽得準確。
3-1-1-5 能用完整的語句回答問題。
4-1-3-1 能養成良好的書寫姿勢，並養成保持整潔的書寫習慣。
5-1-2 能讀懂課文內容，了解文章的大意。
</t>
  </si>
  <si>
    <t>1-1-1-1 能正確認念注音符號。
1-1-1-2 能正確拼讀注音符號。
1-1-1-3 能正確書寫注音符號。
2-1-1-7 能學會使用有禮貌的語言，適當應對。
2-1-2-1 能注意聽。
2-1-2-2 能聽得準確。
3-1-2-4 能主動問候他人，與人問答。
4-1-3-1 能養成良好的書寫姿勢，並養成保持整潔的書寫習慣。
5-1-2-2 能概略了解課文的內容與大意。</t>
  </si>
  <si>
    <t>1-1-1-1 能正確認念注音符號。
1-1-1-2 能正確拼讀注音符號。
1-1-1-3 能正確書寫注音符號。
2-1-2-1 能注意聽。
2-1-2-2 能聽得準確。
3-1-2-1 能愉快的與人溝通。
4-1-3-1 能養成良好的書寫姿勢，並養成保持整潔的書寫習慣。
5-1-2 能讀懂課文內容，了解文章的大意。</t>
  </si>
  <si>
    <t>1-1-1-1 能正確認念注音符號。
1-1-1-2 能正確拼讀注音符號。
1-1-1-3 能正確書寫注音符號。
2-1-2-1 能注意聽。
2-1-2-2 能聽得準確。
3-1-2-3 能表達自己的意思，與人自然對話。
4-1-3-1 能養成良好的書寫姿勢，並養成保持整潔的書寫習慣。
5-1-7-1 能流暢朗讀出文章表達的情感。</t>
  </si>
  <si>
    <t>1-1-1-1 能正確認念注音符號。
1-1-1-2 能正確拼讀注音符號。
1-1-1-3 能正確書寫注音符號。
2-1-2-1 能注意聽。
2-1-2-2 能聽得準確。
3-1-1-4 能正確使用國語說話。
4-1-1-2 能利用生字造詞。
5-1-2-2 能概略了解課文的內容與大意。</t>
  </si>
  <si>
    <t>1-1-1-1 能正確認念注音符號。
1-1-1-2 能正確拼讀注音符號。
1-1-1-3 能正確書寫注音符號。
2-1-2-1 能注意聽。
2-1-2-2 能聽得準確。
2-1-2-5 能聽出別人所表達的意思，達成溝通的目的。
3-1-1-5 能用完整的語句回答問題。
4-1-1-2 能利用生字造詞。
5-1-7-2 能理解在閱讀過程中所觀察到的訊息。
6-1-1-4 能經由作品欣賞、朗讀、美讀等方式，培養寫作的興趣。</t>
  </si>
  <si>
    <t>1-1-1-1 能正確認念注音符號。
1-1-1-2 能正確拼讀注音符號。
1-1-1-3 能正確書寫注音符號。
2-1-2-1 能注意聽。
2-1-2-2 能聽得準確。
3-1-1-6 能用自然的態度說話。
4-1-1-2 能利用生字造詞。
5-1-7-1 能流暢朗讀出文章表達的情感。
6-1-1-2 能在口述作文和筆述作文中，培養豐富的想像力。</t>
  </si>
  <si>
    <t>1-1-1-1 能正確認念注音符號。
1-1-1-2 能正確拼讀注音符號。
1-1-1-3 能正確書寫注音符號。
1-1-3 能欣賞並朗讀標注注音符號的優美語文讀物。
2-1-2-1 能注意聽。
2-1-2-2 能聽得準確。
3-1-2-1 能愉快的與人溝通。
4-1-1-2 能利用生字造詞。
5-1-2 能讀懂課文內容，了解文章的大意。
6-1-1-2 能在口述作文和筆述作文中，培養豐富的想像力。</t>
  </si>
  <si>
    <t>1-1-1-1 能正確認念注音符號。
1-1-1-2 能正確拼讀注音符號。
1-1-2-1 能運用注音符號，提升說話及閱讀能力。
1-1-2-2 能運用注音符號，和他人分享自己的經驗和想法。
2-1-2-5 能聽出別人所表達的意思，達成溝通的目的。
3-1-1-7 能依照文意，概略讀出文章的節奏。
4-1-1-2 能利用生字造詞。
5-1-7-2 能理解在閱讀過程中所觀察到的訊息。
6-1-1-4 能經由作品欣賞、朗讀、美讀等方式，培養寫作的興趣。</t>
  </si>
  <si>
    <t>1-1-2-2 能運用注音符號，和他人分享自己的經驗和想法。
2-1-1-1 能自然安靜的聆聽。
3-1-1-1 能清楚明白的口述一件事情。
4-1-3-1 能養成良好的書寫姿勢，並養成保持整潔的書寫習慣。
5-1-2-2概略了解課文的內容與大意。
6-1-1-4 能經由作品欣賞、朗讀、美讀等方式，培養寫作的興趣。</t>
  </si>
  <si>
    <t>1-1-2-2 能運用注音符號，和他人分享自己的經驗和想法。
2-1-2-2 能聽得準確。
3-1-1-1 能清楚明白的口述一件事情。
4-1-4-4 能寫出楷書的基本筆畫。
5-1-2-2能概略了解課文的內容與大意。
6-1-1-2 能在口述作文和筆述作文中，培養豐富的想像力。</t>
  </si>
  <si>
    <t>1-1-2-1 能運用注音符號，提升說話及閱讀能力。
2-1-1-3 能養成仔細聆聽的習慣。
3-1-1-6 能用自然的態度說話。
4-1-3-1 能養成良好的書寫姿勢，並養成保持整潔的書寫習慣。
5-1-2-2能概略了解課文的內容與大意。
6-1-2-1 能運用學過的字詞，造出通順的短語或句子。</t>
  </si>
  <si>
    <t>1-1-2-2 能運用注音符號，和他人分享自己的經驗和想法。
2-1-2-2 能聽得準確。
3-1-1-8 能清楚說出自己的意思。
4-1-1-1 能利用部首或簡單造字原理，輔助識字。
5-1-2-2能概略了解課文的內容與大意。
6-1-1-2 能在口述作文和筆述作文中，培養豐富的想像力。</t>
  </si>
  <si>
    <t>1-1-3 能欣賞並朗讀標注注音的優美語文讀物。
2-1-2-1 能注意聽。
2-1-2-4能有條理的掌握聆聽到的內容。
2-1-2-5能聽出別人所表達的意思，達成溝通的目的。
3-1-1-1 能清楚明白的口述一件事情。
3-1-1-9能清楚複述所聽到的事物。
4-1-4-4 能寫出楷書的基本筆畫。
5-1-2-2能概略了解課文的內容與大意。
5-1-7-2能理解在閱讀過程中所觀察到的訊息。</t>
  </si>
  <si>
    <t>1-1-3 能欣賞並朗讀標注注音的優美語文讀物。
2-1-2-1 能注意聽。
3-1-1-1 能清楚明白的口述一件事情。
4-1-4-4 能寫出楷書的基本筆畫。
5-1-2-2能概略了解課文的內容與大意。
6-1-1-1 能學習觀察簡單的圖畫和事物，並練習寫成一段文字。</t>
  </si>
  <si>
    <t>1-1-1 能正確認念、拼讀及書寫注音符號。
2-1-1-3 能養成仔細聆聽的習慣。
3-1-1-1 能清楚明白的口述一件事情。
4-1-1-2 能利用生字造詞。
5-1-2-2能概略了解課文的內容與大意。
6-1-2-1 能運用學過的字詞，造出通順的短語或句子。</t>
  </si>
  <si>
    <t>1-1-1 能正確認念、拼讀及書寫注音符號。
2-1-2-2 能聽得準確。
3-1-1-1 能清楚明白的口述一件事情。
4-1-1-2 能利用生字造詞。
5-1-2-2能概略了解課文的內容與大意。
6-1-2-1 能運用學過的字詞，造出通順的短語或句子。</t>
  </si>
  <si>
    <t>1-1-1-2能正確拼讀注音符號。
2-1-2-3 能邊聆聽邊思考。
4-1-1-1能利用部首或簡單造字原理，輔助識字。
5-1-1 能熟習常用生字詞語的形音義。
5-1-3-1能培養良好的閱讀興趣。
6-1-2 能擴充詞彙，正確的遣詞造句，並練習常用的基本句型。總複習</t>
  </si>
  <si>
    <t>總複習</t>
  </si>
  <si>
    <t xml:space="preserve">1.實作
2.表演
3.作業
</t>
  </si>
  <si>
    <t xml:space="preserve">【生涯發展教育】1-1-2 </t>
  </si>
  <si>
    <t xml:space="preserve">1.實作
2.報告
3.筆試
</t>
  </si>
  <si>
    <t xml:space="preserve">【家政教育】4-1-1 </t>
  </si>
  <si>
    <t xml:space="preserve">1.實作
2.表演
3.口試
</t>
  </si>
  <si>
    <t xml:space="preserve">【家政教育】3-1-1 </t>
  </si>
  <si>
    <t>1.實作
2.表演
3.筆試</t>
  </si>
  <si>
    <t xml:space="preserve">【環境教育】1-1-1 </t>
  </si>
  <si>
    <t>1.實作
2.報告
3.筆試</t>
  </si>
  <si>
    <t>【人權教育】2-1-1</t>
  </si>
  <si>
    <t>1.實作
2.表演
3.作業</t>
  </si>
  <si>
    <t>【生涯發展教育】1-1-1</t>
  </si>
  <si>
    <t xml:space="preserve">【生涯發展教育】1-1-2 </t>
  </si>
  <si>
    <t>1.實作
2.報告
3.實踐</t>
  </si>
  <si>
    <t>【生涯發展教育】2-1-1</t>
  </si>
  <si>
    <t>【人權教育】1-1-4</t>
  </si>
  <si>
    <t>1.報告
2.口試
3.實作</t>
  </si>
  <si>
    <t>【家政教育】1-1-3</t>
  </si>
  <si>
    <t xml:space="preserve">1.實作
2.報告
3.作業
</t>
  </si>
  <si>
    <t>【環境教育】1-1-1</t>
  </si>
  <si>
    <t>1.實作
2.表演
3.筆試
4.口試</t>
  </si>
  <si>
    <t>【家政教育】3-1-1
3-1-5</t>
  </si>
  <si>
    <t>1.實作
2.表演
3.報告
4.作業</t>
  </si>
  <si>
    <t>1.實作
2.實踐
3.作業</t>
  </si>
  <si>
    <t>【性別平等教育】2-1-2
2-1-3</t>
  </si>
  <si>
    <t>1.實踐
2.報告
3.筆試</t>
  </si>
  <si>
    <t>【家政教育】4-1-1
4-1-2</t>
  </si>
  <si>
    <t>1.作業
2.表演
3.報告
4.鑑賞</t>
  </si>
  <si>
    <t xml:space="preserve">【家政教育】4-1-1
4-1-2 
【環境教育】1-1-1 
2-1-1
4-1-1 </t>
  </si>
  <si>
    <t>【環境教育】1-1-1 
2-1-1
4-1-1
1-1-1
2-1-1</t>
  </si>
  <si>
    <t>1.實作
2.報告
3.作業</t>
  </si>
  <si>
    <t>【環境教育】1-1-1
2-1-1
【家政教育】1-1-3
3-1-2</t>
  </si>
  <si>
    <t>1.實作
2.資料搜集整理
3.作業
4.報告</t>
  </si>
  <si>
    <t>【家政教育】1-1-3
3-1-2</t>
  </si>
  <si>
    <t>1.實作
2.報告</t>
  </si>
  <si>
    <t>【環境教育】2-1-1</t>
  </si>
  <si>
    <t xml:space="preserve">1.能正確認念、拼讀及書寫注音符號。
2.能注意聽並聽得準確。
3.能用完整語句口述事情並回答問題。
4.能養成良好的書寫姿勢，並養成保持整潔的書寫習慣。
5.能讀懂課文內容，了解文章的大意。
</t>
  </si>
  <si>
    <t xml:space="preserve">【環境教育】
1-1-1 能運用五官觀察體驗、探究環境中的事物。
2-1-1 認識生活周遭的自然環境與人造環境，以及常見的動物、植物、微生物彼此之間的互動關係。
4-1-1 能以語言、文字或圖畫等表達自己對自然體驗或環境保護的想法。
【生涯發展教育】
1-1-1 養成良好的個人習慣與態度。
1-1-2 認識自己的長處及優點。
2-1-1 培養互助合作的生活態度。
【家政教育】
1-1-3 願意與他人分享自己所喜歡的食物。
3-1-1 了解自己所擁有的物品並願意與他人分享。
3-1-2 察覺自己的生活禮儀與習慣。
3-1-5 認識日常生活的用具。
4-1-1 認識家庭的組成分子與稱謂。
4-1-2 察覺自己與家人的溝通方式。
【人權教育】
1-1-4 說出自己對一個美好世界的想法。
2-1-1 了解兒童對遊戲權力的需求並促進身心健康與發展。
【性別平等教育】
2-1-2 學習與不同性別者平等互動。
2-1-3 表達自己的意見和感受，不受性別的限制。
</t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</si>
</sst>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5" borderId="1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5" borderId="2" xfId="22" applyFont="1" applyFill="1" applyBorder="1" applyAlignment="1" applyProtection="1">
      <alignment horizontal="left" vertical="top" wrapText="1"/>
      <protection locked="0"/>
    </xf>
    <xf numFmtId="0" fontId="11" fillId="5" borderId="5" xfId="22" applyFont="1" applyFill="1" applyBorder="1" applyAlignment="1" applyProtection="1">
      <alignment horizontal="left" vertical="top" wrapText="1"/>
      <protection locked="0"/>
    </xf>
    <xf numFmtId="0" fontId="11" fillId="5" borderId="3" xfId="22" applyFont="1" applyFill="1" applyBorder="1" applyAlignment="1" applyProtection="1">
      <alignment horizontal="left" vertical="top" wrapText="1"/>
      <protection locked="0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2" fillId="5" borderId="8" xfId="22" applyFont="1" applyFill="1" applyBorder="1" applyAlignment="1" applyProtection="1">
      <alignment horizontal="left" vertical="top" wrapText="1"/>
      <protection locked="0"/>
    </xf>
    <xf numFmtId="0" fontId="11" fillId="5" borderId="9" xfId="22" applyFont="1" applyFill="1" applyBorder="1" applyAlignment="1" applyProtection="1">
      <alignment horizontal="left" vertical="top" wrapText="1"/>
      <protection locked="0"/>
    </xf>
    <xf numFmtId="0" fontId="11" fillId="5" borderId="10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F1">
      <selection activeCell="E8" sqref="E8:K8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5.5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7.9" customHeight="1">
      <c r="A5" s="1"/>
      <c r="B5" s="3"/>
      <c r="C5" s="59" t="s">
        <v>2</v>
      </c>
      <c r="D5" s="60"/>
      <c r="E5" s="61" t="s">
        <v>3</v>
      </c>
      <c r="F5" s="62"/>
      <c r="G5" s="14"/>
      <c r="H5" s="15" t="s">
        <v>4</v>
      </c>
      <c r="I5" s="63" t="s">
        <v>5</v>
      </c>
      <c r="J5" s="64"/>
      <c r="K5" s="65"/>
      <c r="L5" s="3"/>
      <c r="M5" s="3"/>
      <c r="N5" s="11"/>
      <c r="O5" s="12"/>
    </row>
    <row r="6" spans="1:15" ht="19.5">
      <c r="A6" s="1"/>
      <c r="B6" s="3"/>
      <c r="C6" s="59" t="s">
        <v>6</v>
      </c>
      <c r="D6" s="60"/>
      <c r="E6" s="63" t="s">
        <v>7</v>
      </c>
      <c r="F6" s="66"/>
      <c r="G6" s="14"/>
      <c r="H6" s="15" t="s">
        <v>8</v>
      </c>
      <c r="I6" s="63" t="s">
        <v>7</v>
      </c>
      <c r="J6" s="64"/>
      <c r="K6" s="65"/>
      <c r="L6" s="3"/>
      <c r="M6" s="3"/>
      <c r="N6" s="11"/>
      <c r="O6" s="12"/>
    </row>
    <row r="7" spans="1:15" ht="111.6" customHeight="1">
      <c r="A7" s="1"/>
      <c r="B7" s="16"/>
      <c r="C7" s="59" t="s">
        <v>9</v>
      </c>
      <c r="D7" s="60"/>
      <c r="E7" s="67" t="s">
        <v>137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140.45" customHeight="1" thickBot="1">
      <c r="A8" s="1"/>
      <c r="B8" s="16"/>
      <c r="C8" s="70" t="s">
        <v>10</v>
      </c>
      <c r="D8" s="71"/>
      <c r="E8" s="72" t="s">
        <v>138</v>
      </c>
      <c r="F8" s="73"/>
      <c r="G8" s="73"/>
      <c r="H8" s="73"/>
      <c r="I8" s="73"/>
      <c r="J8" s="73"/>
      <c r="K8" s="74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65">
      <c r="A10" s="21" t="s">
        <v>17</v>
      </c>
      <c r="B10" s="22">
        <v>1</v>
      </c>
      <c r="C10" s="23">
        <v>1</v>
      </c>
      <c r="D10" s="23" t="s">
        <v>19</v>
      </c>
      <c r="E10" s="50" t="s">
        <v>81</v>
      </c>
      <c r="F10" s="25" t="s">
        <v>21</v>
      </c>
      <c r="G10" s="25">
        <v>5</v>
      </c>
      <c r="H10" s="25" t="s">
        <v>22</v>
      </c>
      <c r="I10" s="25">
        <v>5</v>
      </c>
      <c r="J10" s="50" t="s">
        <v>101</v>
      </c>
      <c r="K10" s="50" t="s">
        <v>102</v>
      </c>
      <c r="L10" s="26"/>
      <c r="M10" s="26"/>
      <c r="N10" s="27"/>
      <c r="O10" s="28"/>
      <c r="X10" s="30"/>
      <c r="Y10" s="30"/>
    </row>
    <row r="11" spans="1:15" ht="165">
      <c r="A11" s="31" t="s">
        <v>23</v>
      </c>
      <c r="B11" s="32">
        <v>2</v>
      </c>
      <c r="C11" s="23">
        <v>2</v>
      </c>
      <c r="D11" s="23" t="s">
        <v>24</v>
      </c>
      <c r="E11" s="50" t="s">
        <v>82</v>
      </c>
      <c r="F11" s="25" t="s">
        <v>25</v>
      </c>
      <c r="G11" s="25">
        <v>5</v>
      </c>
      <c r="H11" s="25" t="s">
        <v>22</v>
      </c>
      <c r="I11" s="25">
        <v>5</v>
      </c>
      <c r="J11" s="50" t="s">
        <v>103</v>
      </c>
      <c r="K11" s="50" t="s">
        <v>104</v>
      </c>
      <c r="L11" s="3"/>
      <c r="M11" s="3"/>
      <c r="N11" s="11"/>
      <c r="O11" s="20"/>
    </row>
    <row r="12" spans="1:15" ht="165">
      <c r="A12" s="31" t="s">
        <v>26</v>
      </c>
      <c r="B12" s="32">
        <v>3</v>
      </c>
      <c r="C12" s="23">
        <v>3</v>
      </c>
      <c r="D12" s="23" t="s">
        <v>27</v>
      </c>
      <c r="E12" s="50" t="s">
        <v>83</v>
      </c>
      <c r="F12" s="25" t="s">
        <v>28</v>
      </c>
      <c r="G12" s="25">
        <v>5</v>
      </c>
      <c r="H12" s="25" t="s">
        <v>29</v>
      </c>
      <c r="I12" s="25">
        <v>5</v>
      </c>
      <c r="J12" s="50" t="s">
        <v>105</v>
      </c>
      <c r="K12" s="50" t="s">
        <v>106</v>
      </c>
      <c r="L12" s="3"/>
      <c r="M12" s="3"/>
      <c r="N12" s="11"/>
      <c r="O12" s="20"/>
    </row>
    <row r="13" spans="1:15" ht="148.5">
      <c r="A13" s="31" t="s">
        <v>30</v>
      </c>
      <c r="B13" s="32">
        <v>4</v>
      </c>
      <c r="C13" s="23">
        <v>4</v>
      </c>
      <c r="D13" s="23" t="s">
        <v>31</v>
      </c>
      <c r="E13" s="51" t="s">
        <v>84</v>
      </c>
      <c r="F13" s="25" t="s">
        <v>32</v>
      </c>
      <c r="G13" s="25">
        <v>5</v>
      </c>
      <c r="H13" s="25" t="s">
        <v>22</v>
      </c>
      <c r="I13" s="25">
        <v>5</v>
      </c>
      <c r="J13" s="51" t="s">
        <v>107</v>
      </c>
      <c r="K13" s="53" t="s">
        <v>108</v>
      </c>
      <c r="L13" s="3"/>
      <c r="M13" s="3"/>
      <c r="N13" s="11"/>
      <c r="O13" s="20"/>
    </row>
    <row r="14" spans="1:15" ht="148.5">
      <c r="A14" s="31" t="s">
        <v>33</v>
      </c>
      <c r="B14" s="32">
        <v>5</v>
      </c>
      <c r="C14" s="23">
        <v>5</v>
      </c>
      <c r="D14" s="23" t="s">
        <v>34</v>
      </c>
      <c r="E14" s="51" t="s">
        <v>85</v>
      </c>
      <c r="F14" s="25" t="s">
        <v>35</v>
      </c>
      <c r="G14" s="25">
        <v>5</v>
      </c>
      <c r="H14" s="25" t="s">
        <v>22</v>
      </c>
      <c r="I14" s="25">
        <v>5</v>
      </c>
      <c r="J14" s="51" t="s">
        <v>109</v>
      </c>
      <c r="K14" s="53" t="s">
        <v>110</v>
      </c>
      <c r="L14" s="3"/>
      <c r="M14" s="3"/>
      <c r="N14" s="11"/>
      <c r="O14" s="20"/>
    </row>
    <row r="15" spans="1:15" ht="132">
      <c r="A15" s="31" t="s">
        <v>36</v>
      </c>
      <c r="B15" s="32">
        <v>6</v>
      </c>
      <c r="C15" s="23">
        <v>6</v>
      </c>
      <c r="D15" s="23" t="s">
        <v>37</v>
      </c>
      <c r="E15" s="51" t="s">
        <v>86</v>
      </c>
      <c r="F15" s="25" t="s">
        <v>38</v>
      </c>
      <c r="G15" s="25">
        <v>5</v>
      </c>
      <c r="H15" s="25" t="s">
        <v>22</v>
      </c>
      <c r="I15" s="25">
        <v>5</v>
      </c>
      <c r="J15" s="51" t="s">
        <v>111</v>
      </c>
      <c r="K15" s="53" t="s">
        <v>112</v>
      </c>
      <c r="L15" s="3"/>
      <c r="M15" s="3"/>
      <c r="N15" s="11"/>
      <c r="O15" s="20"/>
    </row>
    <row r="16" spans="1:15" ht="198">
      <c r="A16" s="31" t="s">
        <v>39</v>
      </c>
      <c r="B16" s="32">
        <v>7</v>
      </c>
      <c r="C16" s="23">
        <v>7</v>
      </c>
      <c r="D16" s="23" t="s">
        <v>40</v>
      </c>
      <c r="E16" s="51" t="s">
        <v>87</v>
      </c>
      <c r="F16" s="25" t="s">
        <v>41</v>
      </c>
      <c r="G16" s="25">
        <v>5</v>
      </c>
      <c r="H16" s="25" t="s">
        <v>29</v>
      </c>
      <c r="I16" s="25">
        <v>5</v>
      </c>
      <c r="J16" s="51" t="s">
        <v>109</v>
      </c>
      <c r="K16" s="53" t="s">
        <v>113</v>
      </c>
      <c r="L16" s="3"/>
      <c r="M16" s="3"/>
      <c r="N16" s="11"/>
      <c r="O16" s="20"/>
    </row>
    <row r="17" spans="1:15" ht="165">
      <c r="A17" s="31" t="s">
        <v>42</v>
      </c>
      <c r="B17" s="32">
        <v>8</v>
      </c>
      <c r="C17" s="23">
        <v>8</v>
      </c>
      <c r="D17" s="23" t="s">
        <v>43</v>
      </c>
      <c r="E17" s="51" t="s">
        <v>88</v>
      </c>
      <c r="F17" s="25" t="s">
        <v>44</v>
      </c>
      <c r="G17" s="25">
        <v>5</v>
      </c>
      <c r="H17" s="25" t="s">
        <v>45</v>
      </c>
      <c r="I17" s="25">
        <v>5</v>
      </c>
      <c r="J17" s="51" t="s">
        <v>114</v>
      </c>
      <c r="K17" s="53" t="s">
        <v>115</v>
      </c>
      <c r="L17" s="3"/>
      <c r="M17" s="3"/>
      <c r="N17" s="11"/>
      <c r="O17" s="20"/>
    </row>
    <row r="18" spans="1:15" ht="198">
      <c r="A18" s="31" t="s">
        <v>46</v>
      </c>
      <c r="B18" s="32">
        <v>9</v>
      </c>
      <c r="C18" s="23">
        <v>9</v>
      </c>
      <c r="D18" s="23" t="s">
        <v>47</v>
      </c>
      <c r="E18" s="51" t="s">
        <v>89</v>
      </c>
      <c r="F18" s="25" t="s">
        <v>48</v>
      </c>
      <c r="G18" s="25">
        <v>5</v>
      </c>
      <c r="H18" s="25" t="s">
        <v>45</v>
      </c>
      <c r="I18" s="25">
        <v>5</v>
      </c>
      <c r="J18" s="51" t="s">
        <v>107</v>
      </c>
      <c r="K18" s="53" t="s">
        <v>116</v>
      </c>
      <c r="L18" s="3"/>
      <c r="M18" s="3"/>
      <c r="N18" s="11"/>
      <c r="O18" s="20"/>
    </row>
    <row r="19" spans="1:15" ht="198">
      <c r="A19" s="31" t="s">
        <v>49</v>
      </c>
      <c r="B19" s="32">
        <v>10</v>
      </c>
      <c r="C19" s="23">
        <v>10</v>
      </c>
      <c r="D19" s="23" t="s">
        <v>50</v>
      </c>
      <c r="E19" s="51" t="s">
        <v>90</v>
      </c>
      <c r="F19" s="25" t="s">
        <v>51</v>
      </c>
      <c r="G19" s="25">
        <v>5</v>
      </c>
      <c r="H19" s="25" t="s">
        <v>22</v>
      </c>
      <c r="I19" s="25">
        <v>5</v>
      </c>
      <c r="J19" s="51" t="s">
        <v>117</v>
      </c>
      <c r="K19" s="53" t="s">
        <v>118</v>
      </c>
      <c r="L19" s="3"/>
      <c r="M19" s="3"/>
      <c r="N19" s="11"/>
      <c r="O19" s="20"/>
    </row>
    <row r="20" spans="1:15" ht="148.5">
      <c r="A20" s="31" t="s">
        <v>52</v>
      </c>
      <c r="B20" s="32">
        <v>11</v>
      </c>
      <c r="C20" s="23">
        <v>11</v>
      </c>
      <c r="D20" s="23" t="s">
        <v>53</v>
      </c>
      <c r="E20" s="51" t="s">
        <v>91</v>
      </c>
      <c r="F20" s="25" t="s">
        <v>54</v>
      </c>
      <c r="G20" s="25">
        <v>5</v>
      </c>
      <c r="H20" s="25" t="s">
        <v>55</v>
      </c>
      <c r="I20" s="25">
        <v>1</v>
      </c>
      <c r="J20" s="51" t="s">
        <v>119</v>
      </c>
      <c r="K20" s="53" t="s">
        <v>120</v>
      </c>
      <c r="L20" s="3"/>
      <c r="M20" s="3"/>
      <c r="N20" s="33"/>
      <c r="O20" s="33"/>
    </row>
    <row r="21" spans="1:14" ht="132">
      <c r="A21" s="31" t="s">
        <v>56</v>
      </c>
      <c r="B21" s="32">
        <v>12</v>
      </c>
      <c r="C21" s="23">
        <v>12</v>
      </c>
      <c r="D21" s="23" t="s">
        <v>57</v>
      </c>
      <c r="E21" s="51" t="s">
        <v>92</v>
      </c>
      <c r="F21" s="25" t="s">
        <v>58</v>
      </c>
      <c r="G21" s="25">
        <v>5</v>
      </c>
      <c r="H21" s="25" t="s">
        <v>20</v>
      </c>
      <c r="I21" s="25" t="s">
        <v>20</v>
      </c>
      <c r="J21" s="51" t="s">
        <v>121</v>
      </c>
      <c r="K21" s="53" t="s">
        <v>122</v>
      </c>
      <c r="L21" s="3"/>
      <c r="M21" s="3"/>
      <c r="N21" s="34"/>
    </row>
    <row r="22" spans="1:14" ht="132">
      <c r="A22" s="1"/>
      <c r="B22" s="32">
        <v>13</v>
      </c>
      <c r="C22" s="23">
        <v>13</v>
      </c>
      <c r="D22" s="23" t="s">
        <v>59</v>
      </c>
      <c r="E22" s="51" t="s">
        <v>93</v>
      </c>
      <c r="F22" s="25" t="s">
        <v>60</v>
      </c>
      <c r="G22" s="25">
        <v>5</v>
      </c>
      <c r="H22" s="25" t="s">
        <v>20</v>
      </c>
      <c r="I22" s="25" t="s">
        <v>20</v>
      </c>
      <c r="J22" s="51" t="s">
        <v>123</v>
      </c>
      <c r="K22" s="53" t="s">
        <v>110</v>
      </c>
      <c r="L22" s="3"/>
      <c r="M22" s="3"/>
      <c r="N22" s="34"/>
    </row>
    <row r="23" spans="1:14" ht="132">
      <c r="A23" s="1"/>
      <c r="B23" s="32">
        <v>14</v>
      </c>
      <c r="C23" s="23">
        <v>14</v>
      </c>
      <c r="D23" s="23" t="s">
        <v>61</v>
      </c>
      <c r="E23" s="51" t="s">
        <v>94</v>
      </c>
      <c r="F23" s="25" t="s">
        <v>62</v>
      </c>
      <c r="G23" s="25">
        <v>5</v>
      </c>
      <c r="H23" s="25" t="s">
        <v>20</v>
      </c>
      <c r="I23" s="25" t="s">
        <v>20</v>
      </c>
      <c r="J23" s="51" t="s">
        <v>124</v>
      </c>
      <c r="K23" s="53" t="s">
        <v>125</v>
      </c>
      <c r="L23" s="3"/>
      <c r="M23" s="3"/>
      <c r="N23" s="34"/>
    </row>
    <row r="24" spans="1:14" ht="165">
      <c r="A24" s="1"/>
      <c r="B24" s="32">
        <v>15</v>
      </c>
      <c r="C24" s="23">
        <v>15</v>
      </c>
      <c r="D24" s="23" t="s">
        <v>63</v>
      </c>
      <c r="E24" s="51" t="s">
        <v>95</v>
      </c>
      <c r="F24" s="25" t="s">
        <v>64</v>
      </c>
      <c r="G24" s="25">
        <v>5</v>
      </c>
      <c r="H24" s="25" t="s">
        <v>65</v>
      </c>
      <c r="I24" s="25">
        <v>3</v>
      </c>
      <c r="J24" s="51" t="s">
        <v>126</v>
      </c>
      <c r="K24" s="53" t="s">
        <v>127</v>
      </c>
      <c r="L24" s="3"/>
      <c r="M24" s="3"/>
      <c r="N24" s="34"/>
    </row>
    <row r="25" spans="1:14" ht="115.5">
      <c r="A25" s="1"/>
      <c r="B25" s="32">
        <v>16</v>
      </c>
      <c r="C25" s="23">
        <v>16</v>
      </c>
      <c r="D25" s="23" t="s">
        <v>66</v>
      </c>
      <c r="E25" s="51" t="s">
        <v>96</v>
      </c>
      <c r="F25" s="25" t="s">
        <v>67</v>
      </c>
      <c r="G25" s="25">
        <v>5</v>
      </c>
      <c r="H25" s="25" t="s">
        <v>20</v>
      </c>
      <c r="I25" s="25" t="s">
        <v>20</v>
      </c>
      <c r="J25" s="51" t="s">
        <v>128</v>
      </c>
      <c r="K25" s="53" t="s">
        <v>129</v>
      </c>
      <c r="L25" s="3"/>
      <c r="M25" s="3"/>
      <c r="N25" s="34"/>
    </row>
    <row r="26" spans="1:14" ht="115.5">
      <c r="A26" s="1"/>
      <c r="B26" s="32">
        <v>17</v>
      </c>
      <c r="C26" s="23">
        <v>17</v>
      </c>
      <c r="D26" s="23" t="s">
        <v>68</v>
      </c>
      <c r="E26" s="51" t="s">
        <v>97</v>
      </c>
      <c r="F26" s="25" t="s">
        <v>69</v>
      </c>
      <c r="G26" s="25">
        <v>5</v>
      </c>
      <c r="H26" s="25" t="s">
        <v>20</v>
      </c>
      <c r="I26" s="25" t="s">
        <v>20</v>
      </c>
      <c r="J26" s="51" t="s">
        <v>109</v>
      </c>
      <c r="K26" s="53" t="s">
        <v>130</v>
      </c>
      <c r="L26" s="3"/>
      <c r="M26" s="3"/>
      <c r="N26" s="34"/>
    </row>
    <row r="27" spans="1:14" ht="115.5">
      <c r="A27" s="1"/>
      <c r="B27" s="32">
        <v>18</v>
      </c>
      <c r="C27" s="23">
        <v>18</v>
      </c>
      <c r="D27" s="23" t="s">
        <v>70</v>
      </c>
      <c r="E27" s="51" t="s">
        <v>98</v>
      </c>
      <c r="F27" s="25" t="s">
        <v>71</v>
      </c>
      <c r="G27" s="25">
        <v>5</v>
      </c>
      <c r="H27" s="25" t="s">
        <v>20</v>
      </c>
      <c r="I27" s="25" t="s">
        <v>20</v>
      </c>
      <c r="J27" s="51" t="s">
        <v>131</v>
      </c>
      <c r="K27" s="53" t="s">
        <v>132</v>
      </c>
      <c r="L27" s="3"/>
      <c r="M27" s="3"/>
      <c r="N27" s="34"/>
    </row>
    <row r="28" spans="1:14" ht="115.5">
      <c r="A28" s="1"/>
      <c r="B28" s="32">
        <v>19</v>
      </c>
      <c r="C28" s="23">
        <v>19</v>
      </c>
      <c r="D28" s="23" t="s">
        <v>72</v>
      </c>
      <c r="E28" s="51" t="s">
        <v>98</v>
      </c>
      <c r="F28" s="25" t="s">
        <v>73</v>
      </c>
      <c r="G28" s="25">
        <v>2</v>
      </c>
      <c r="H28" s="25" t="s">
        <v>20</v>
      </c>
      <c r="I28" s="25" t="s">
        <v>20</v>
      </c>
      <c r="J28" s="51" t="s">
        <v>133</v>
      </c>
      <c r="K28" s="53" t="s">
        <v>134</v>
      </c>
      <c r="L28" s="3"/>
      <c r="M28" s="3"/>
      <c r="N28" s="34"/>
    </row>
    <row r="29" spans="1:14" ht="115.5">
      <c r="A29" s="1"/>
      <c r="B29" s="32">
        <v>20</v>
      </c>
      <c r="C29" s="23">
        <v>20</v>
      </c>
      <c r="D29" s="23" t="s">
        <v>74</v>
      </c>
      <c r="E29" s="51" t="s">
        <v>99</v>
      </c>
      <c r="F29" s="25" t="s">
        <v>75</v>
      </c>
      <c r="G29" s="25">
        <v>5</v>
      </c>
      <c r="H29" s="25" t="s">
        <v>20</v>
      </c>
      <c r="I29" s="25" t="s">
        <v>20</v>
      </c>
      <c r="J29" s="51" t="s">
        <v>135</v>
      </c>
      <c r="K29" s="53" t="s">
        <v>136</v>
      </c>
      <c r="L29" s="3"/>
      <c r="M29" s="3"/>
      <c r="N29" s="34"/>
    </row>
    <row r="30" spans="1:14" ht="28.5">
      <c r="A30" s="1"/>
      <c r="B30" s="32">
        <v>21</v>
      </c>
      <c r="C30" s="23">
        <v>21</v>
      </c>
      <c r="D30" s="23" t="s">
        <v>76</v>
      </c>
      <c r="E30" s="52" t="s">
        <v>100</v>
      </c>
      <c r="F30" s="25" t="s">
        <v>75</v>
      </c>
      <c r="G30" s="25">
        <v>5</v>
      </c>
      <c r="H30" s="25" t="s">
        <v>20</v>
      </c>
      <c r="I30" s="25" t="s">
        <v>20</v>
      </c>
      <c r="J30" s="51"/>
      <c r="K30" s="53"/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77</v>
      </c>
      <c r="E33" s="24" t="s">
        <v>20</v>
      </c>
      <c r="F33" s="25" t="s">
        <v>20</v>
      </c>
      <c r="G33" s="25">
        <v>102</v>
      </c>
      <c r="H33" s="25" t="s">
        <v>20</v>
      </c>
      <c r="I33" s="25">
        <v>54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78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5">
      <c r="A35" s="1"/>
      <c r="B35" s="3"/>
      <c r="C35" s="54" t="s">
        <v>79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5">
      <c r="A36" s="1"/>
      <c r="B36" s="3"/>
      <c r="C36" s="54" t="s">
        <v>80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2016-06-28T05:50:07Z</cp:lastPrinted>
  <dcterms:created xsi:type="dcterms:W3CDTF">2016-06-19T15:01:43Z</dcterms:created>
  <dcterms:modified xsi:type="dcterms:W3CDTF">2016-06-28T05:50:12Z</dcterms:modified>
  <cp:category/>
  <cp:version/>
  <cp:contentType/>
  <cp:contentStatus/>
</cp:coreProperties>
</file>