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6"/>
  <workbookPr/>
  <bookViews>
    <workbookView xWindow="0" yWindow="0" windowWidth="17520" windowHeight="9990" activeTab="0"/>
  </bookViews>
  <sheets>
    <sheet name="格式_課程計畫檔案匯出" sheetId="1" r:id="rId1"/>
  </sheets>
  <definedNames/>
  <calcPr calcId="152511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<sst xmlns="http://schemas.openxmlformats.org/spreadsheetml/2006/main" count="210" uniqueCount="115">
  <si>
    <t>高雄市路竹區下坑國小105學年度</t>
  </si>
  <si>
    <t>二年級上學期本土語言領域_課程計畫</t>
  </si>
  <si>
    <t>教材來源</t>
  </si>
  <si>
    <t>本土語言
翰林版)第3冊</t>
  </si>
  <si>
    <t>教學節數：</t>
  </si>
  <si>
    <t>每週1節/共21節</t>
  </si>
  <si>
    <t>設 計 者</t>
  </si>
  <si>
    <t>二年級教學團隊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</si>
  <si>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</si>
  <si>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</si>
  <si>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</si>
  <si>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</si>
  <si>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</si>
  <si>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</si>
  <si>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</si>
  <si>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</si>
  <si>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</si>
  <si>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</si>
  <si>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</si>
  <si>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2016/8/28~2016/9/3</t>
  </si>
  <si>
    <t/>
  </si>
  <si>
    <t>第一單元親族生活
第一課  看新娘</t>
  </si>
  <si>
    <t>N</t>
  </si>
  <si>
    <t xml:space="preserve">
2016/9/4~2016/9/10</t>
  </si>
  <si>
    <t>實作</t>
  </si>
  <si>
    <t xml:space="preserve">
2016/9/11~2016/9/17</t>
  </si>
  <si>
    <t>口試</t>
  </si>
  <si>
    <t xml:space="preserve">
2016/9/18~2016/9/24</t>
  </si>
  <si>
    <t>第一單元親族生活
第二課中秋暝</t>
  </si>
  <si>
    <t>作業</t>
  </si>
  <si>
    <t xml:space="preserve">
2016/9/25~2016/10/1</t>
  </si>
  <si>
    <t>筆試</t>
  </si>
  <si>
    <t xml:space="preserve">
2016/10/2~2016/10/8</t>
  </si>
  <si>
    <t>報告</t>
  </si>
  <si>
    <t xml:space="preserve">
2016/10/9~2016/10/15</t>
  </si>
  <si>
    <t>第一單元親族生活
故事磅米芳（一）</t>
  </si>
  <si>
    <t>實作
口試</t>
  </si>
  <si>
    <t xml:space="preserve">
2016/10/16~2016/10/22</t>
  </si>
  <si>
    <t>第二單元時間
第三課愛準時</t>
  </si>
  <si>
    <t>口試
筆試
報告</t>
  </si>
  <si>
    <t xml:space="preserve">
2016/10/23~2016/10/29</t>
  </si>
  <si>
    <t>作業
筆試</t>
  </si>
  <si>
    <t xml:space="preserve">
2016/10/30~2016/11/5</t>
  </si>
  <si>
    <t>現場表演</t>
  </si>
  <si>
    <t xml:space="preserve">
2016/11/6~2016/11/12</t>
  </si>
  <si>
    <t>第二單元時間
第四課柑仔蜜</t>
  </si>
  <si>
    <t>實作
作業
筆試</t>
  </si>
  <si>
    <t xml:space="preserve">
2016/11/13~2016/11/19</t>
  </si>
  <si>
    <t xml:space="preserve">
2016/11/20~2016/11/26</t>
  </si>
  <si>
    <t xml:space="preserve">
2016/11/27~2016/12/3</t>
  </si>
  <si>
    <t>第二單元時間
故事磅米芳（二）</t>
  </si>
  <si>
    <t xml:space="preserve">
2016/12/4~2016/12/10</t>
  </si>
  <si>
    <t>第三單元身體
第五課阿采</t>
  </si>
  <si>
    <t xml:space="preserve">
2016/12/11~2016/12/17</t>
  </si>
  <si>
    <t xml:space="preserve">
2016/12/18~2016/12/24</t>
  </si>
  <si>
    <t xml:space="preserve">
2016/12/25~2016/12/31</t>
  </si>
  <si>
    <t>第三單元 身體
故事磅米芳（三）</t>
  </si>
  <si>
    <t xml:space="preserve">
2017/1/1~2017/1/7</t>
  </si>
  <si>
    <t>總複習
總複習</t>
  </si>
  <si>
    <t xml:space="preserve">
2017/1/8~2017/1/14</t>
  </si>
  <si>
    <t>總複習
詩文百貨公司</t>
  </si>
  <si>
    <t xml:space="preserve">
2017/1/15~2017/1/21</t>
  </si>
  <si>
    <t>本學期上課總節數:</t>
  </si>
  <si>
    <t>備註：</t>
  </si>
  <si>
    <t>一、本(上)學期上課總日數101天。</t>
  </si>
  <si>
    <t>二、105/ 9/15(四)中秋節放假、105/10/10(一)國慶日放假、106/1/1(日)元旦1/2(一)放假一天，共放假3天。</t>
  </si>
  <si>
    <t>1-1-1能聽懂日常生活中的簡短語句。_x000B_1-1-2能初步聽辨教師教學語言及教學內容。_x000B_2-1-1能說出日常生活中的基本語詞及簡短語句。_x000B_2-1-2能運用閩南語進行簡單對話。_x000B_2-1-4能唸唱童謠，並以簡單的語句複述所聽到的故事。_x000B_2-1-6能運用閩南語簡單表達感受、情緒與需求。_x000B_4-1-1能養成基本的閩南語認讀能力。</t>
  </si>
  <si>
    <t>1-1-1能聽懂日常生活中的簡短語句。_x000B_1-1-2能初步聽辨教師教學語言及教學內容。_x000B_1-1-4能初步聽辨他人口頭表達的感受與情緒。_x000B_2-1-1能說出日常生活中的基本語詞及簡短語句。_x000B_2-1-4能唸唱童謠，並以簡單的語句複述所聽到的故事。_x000B_2-1-5能初步運用閩南語表達對他人的關懷與禮貌。_x000B_2-1-6能運用閩南語簡單表達感受、情緒與需求。_x000B_4-1-1能養成基本的閩南語認讀能力。</t>
  </si>
  <si>
    <t>1-1-1能聽懂日常生活中的簡短語句。_x000B_1-1-2能初步聽辨教師教學語言及教學內容。_x000B_1-1-4能初步聽辨他人口頭表達的感受與情緒。_x000B_2-1-1能說出日常生活中的基本語詞及簡短語句。_x000B_2-1-2能運用閩南語進行簡單對話。_x000B_2-1-4能唸唱童謠，並以簡單的語句複述所聽到的故事。_x000B_2-1-5能初步運用閩南語表達對他人的關懷與禮貌。_x000B_2-1-6能運用閩南語簡單表達感受、情緒與需求。_x000B_4-1-1能養成基本的閩南語認讀能力。</t>
  </si>
  <si>
    <t>1-1-1能聽懂日常生活中的簡短語句。_x000B_1-1-2能初步聽辨教師教學語言及教學內容。_x000B_1-1-5能養成注意聆聽閩南語的態度與習慣。_x000B_2-1-2能運用閩南語進行簡單對話。_x000B_2-1-3能簡單地向別人敘述自我的生活。_x000B_2-1-7能養成樂意說閩南語的態度與習慣。_x000B_4-1-1能養成基本的閩南語認讀能力。</t>
  </si>
  <si>
    <t>1-1-1能聽懂日常生活中的簡短語句。_x000B_1-1-2能初步聽辨教師教學語言及教學內容。_x000B_2-1-1能說出日常生活中的基本語詞及簡短語句。_x000B_2-1-2能運用閩南語進行簡單對話。_x000B_2-1-3能簡單地向別人敘述自我的生活。_x000B_2-1-7能養成樂意說閩南語的態度與習慣。_x000B_4-1-1能養成基本的閩南語認讀能力。</t>
  </si>
  <si>
    <t>1-1-1能聽懂日常生活中的簡短語句。_x000B_1-1-2能初步聽辨教師教學語言及教學內容。_x000B_1-1-5能養成注意聆聽閩南語的態度與習慣。_x000B_2-1-1能說出日常生活中的基本語詞及簡短語句。_x000B_2-1-2能運用閩南語進行簡單對話。_x000B_2-1-3能簡單地向別人敘述自我的生活。_x000B_2-1-7能養成樂意說閩南語的態度與習慣。_x000B_4-1-1能養成基本的閩南語認讀能力。</t>
  </si>
  <si>
    <t>1-1-1能聽懂日常生活中的簡短語句。_x000B_1-1-2能初步聽辨教師教學語言及教學內容。_x000B_1-1-4能初步聽辨他人口頭表達的感受與情緒。_x000B_1-1-5能養成注意聆聽閩南語的態度與習慣。_x000B_2-1-1能說出日常生活中的基本語詞及簡短語句。_x000B_4-1-1能養成基本的閩南語認讀能力。</t>
  </si>
  <si>
    <t>1-1-1能聽懂日常生活中的簡短語句。_x000B_1-1-2能初步聽辨教師教學語言及教學內容。_x000B_1-1-5能養成注意聆聽閩南語的態度與習慣。_x000B_2-1-2能運用閩南語進行簡單對話。_x000B_2-1-7能養成樂意說閩南語的態度與習慣。_x000B_3-1-1能認唸基本的標音符號。(得視實際需要安排於適當年級【二年級或中年級】實施）_x000B_4-1-1能養成基本的閩南語認讀能力。</t>
  </si>
  <si>
    <t>1-1-1能聽懂日常生活中的簡短語句。_x000B_1-1-2能初步聽辨教師教學語言及教學內容。_x000B_1-1-5能養成注意聆聽閩南語的態度與習慣。_x000B_2-1-1能說出日常生活中的基本語詞及簡短語句。_x000B_2-1-2能運用閩南語進行簡單對話。_x000B_2-1-7能養成樂意說閩南語的態度與習慣。_x000B_3-1-1能認唸基本的標音符號。(得視實際需要安排於適當年級【二年級或中年級】實施）_x000B_4-1-1能養成基本的閩南語認讀能力。_x000B_4-1-2能養成喜歡認讀閩南語讀物的態度與習慣。</t>
  </si>
  <si>
    <t>1-1-1能聽懂日常生活中的簡短語句。_x000B_1-1-5能養成注意聆聽閩南語的態度與習慣。_x000B_2-1-1能說出日常生活中的基本語詞及簡短語句。_x000B_2-1-2能運用閩南語進行簡單對話。_x000B_2-1-7能養成樂意說閩南語的態度與習慣。_x000B_3-1-1能認唸基本的標音符號。(得視實際需要安排於適當年級【二年級或中年級】實施）_x000B_4-1-1能養成基本的閩南語認讀能力。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</si>
  <si>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-7能養成樂意說閩南語的態度與習慣。_x000B_3-1-1能認唸基本的標音符號。(得視實際需要安排於適當年級【二年級或中年級】實施）_x000B_4-1-1能養成基本的閩南語認讀能力。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</si>
  <si>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-3能簡單地向別人敘述自我的生活。_x000B_2-1-7能養成樂意說閩南語的態度與習慣。_x000B_3-1-1能認唸基本的標音符號。(得視實際需要安排於適當年級【二年級或中年級】實施）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</si>
  <si>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-3能簡單地向別人敘述自我的生活。_x000B_2-1-7能養成樂意說閩南語的態度與習慣。_x000B_3-1-1能認唸基本的標音符號。(得視實際需要安排於適當年級【二年級或中年級】實施）_x000B_4-1-1能養成基本的閩南語認讀能力。_x000B_4-1-2能養成喜歡認讀閩南語讀物的態度與習慣。</t>
  </si>
  <si>
    <t>1-1-1能聽懂日常生活中的簡短語句。_x000B_1-1-2能初步聽辨教師教學語言及教學內容。_x000B_1-1-5能養成注意聆聽閩南語的態度與習慣。_x000B_2-1-1能說出日常生活中的基本語詞及簡短語句。_x000B_2-1-7能養成樂意說閩南語的態度與習慣。</t>
  </si>
  <si>
    <t>1-1-1能聽懂日常生活中的簡短語句。_x000B_1-1-2能初步聽辨教師教學語言及教學內容。_x000B_1-1-3能運用視聽媒材提升聆聽的能力。_x000B_2-1-1能說出日常生活中的基本語詞及簡短語句。_x000B_2-1-2能運用閩南語進行簡單對話。_x000B_2-1-7能養成樂意說閩南語的態度與習慣。_x000B_4-1-1能養成基本的閩南語認讀能力。</t>
  </si>
  <si>
    <t>1-1-1能聽懂日常生活中的簡短語句。_x000B_1-1-2能初步聽辨教師教學語言及教學內容。_x000B_1-1-3能運用視聽媒材提升聆聽的能力。_x000B_1-1-5能養成注意聆聽閩南語的態度與習慣。_x000B_2-1-1能說出日常生活中的基本語詞及簡短語句。_x000B_2-1-2能運用閩南語進行簡單對話。_x000B_4-1-1能養成基本的閩南語認讀能力。</t>
  </si>
  <si>
    <t>1-1-1能聽懂日常生活中的簡短語句。_x000B_1-1-2能初步聽辨教師教學語言及教學內容。_x000B_1-1-3能運用視聽媒材提升聆聽的能力。_x000B_1-1-5能養成注意聆聽閩南語的態度與習慣。_x000B_2-1-1能說出日常生活中的基本語詞及簡短語句。_x000B_2-1-2能運用閩南語進行簡單對話。_x000B_2-1-7能養成樂意說閩南語的態度與習慣。_x000B_4-1-1能養成基本的閩南語認讀能力。</t>
  </si>
  <si>
    <t>1-1-1能聽懂日常生活中的簡短語句。_x000B_1-1-2能初步聽辨教師教學語言及教學內容。_x000B_1-1-3能運用視聽媒材提升聆聽的能力。_x000B_1-1-5能養成注意聆聽閩南語的態度與習慣。_x000B_2-1-1能說出日常生活中的基本語詞及簡短語句。_x000B_2-1-2能運用閩南語進行簡單對話。_x000B_2-1-7能養成樂意說閩南語的態度與習慣。</t>
  </si>
  <si>
    <t>1-1-1能聽懂日常生活中的簡短語句。_x000B_1-1-3能運用視聽媒材提升聆聽的能力。_x000B_1-1-5能養成注意聆聽閩南語的態度與習慣。_x000B_2-1-2能運用閩南語進行簡單對話。_x000B_2-1-7能養成樂意說閩南語的態度與習慣。_x000B_4-1-1能養成基本的閩南語認讀能力。</t>
  </si>
  <si>
    <t>表演評量。_x000B_口頭評量。_x000B_念唱練習。_x000B_學習態度</t>
  </si>
  <si>
    <t>【家政教育】3-1-2。4-1-1</t>
  </si>
  <si>
    <t>口頭評量。_x000B_念唱練習。_x000B_肢體律動。_x000B_遊戲評量</t>
  </si>
  <si>
    <t>【家政教育】3-1-2。4-1-1</t>
  </si>
  <si>
    <t>口頭評量。_x000B_發表。_x000B_學習單。_x000B_學習態度</t>
  </si>
  <si>
    <t>【家政教育】3-1-2。4-1-1。4-1-2</t>
  </si>
  <si>
    <t>口頭評量。_x000B_念唱練習。_x000B_肢體律動。_x000B_學習態度</t>
  </si>
  <si>
    <t>【家政教育】4-2-6。4-3-5</t>
  </si>
  <si>
    <t>口頭評量。_x000B_發表。_x000B_學習態度</t>
  </si>
  <si>
    <t>表演評量。_x000B_念唱練習。_x000B_說故事</t>
  </si>
  <si>
    <t>【家政教育】3-1-2。4-1-2。4-2-6</t>
  </si>
  <si>
    <t>【人權教育】1-1-2【生涯發展教育】1-1-1</t>
  </si>
  <si>
    <t>口頭評量。_x000B_念唱練習。_x000B_學習態度</t>
  </si>
  <si>
    <t>念唱練習。_x000B_發表。_x000B_學習單</t>
  </si>
  <si>
    <t>口頭評量。_x000B_念唱練習。_x000B_肢體律動。_x000B_發表</t>
  </si>
  <si>
    <t>【環境教育】1-1-1</t>
  </si>
  <si>
    <t>口頭評量。_x000B_發表。_x000B_說故事</t>
  </si>
  <si>
    <t>【生涯發展教育】1-1-1【環境教育】1-1-1</t>
  </si>
  <si>
    <t>念唱練習。_x000B_肢體律動。_x000B_發表。_x000B_學習態度</t>
  </si>
  <si>
    <t>【性別平等教育】2-1-3【環境教育】1-1-1</t>
  </si>
  <si>
    <t>口頭評量。_x000B_念唱練習。_x000B_遊戲評量。_x000B_學習態度</t>
  </si>
  <si>
    <t>【人權教育】2-1-1【環境教育】1-1-1</t>
  </si>
  <si>
    <t>口頭評量。_x000B_念唱練習。_x000B_遊戲評量。_x000B_學習單</t>
  </si>
  <si>
    <t>【人權教育】2-1-1【性別平等教育】2-1-3【環境教育】1-1-1</t>
  </si>
  <si>
    <t>念唱練習。_x000B_遊戲評量。_x000B_學習態度</t>
  </si>
  <si>
    <t>【生涯發展教育】1-1-1【性別平等教育】2-1-3【環境教育】4-1-2</t>
  </si>
  <si>
    <t>【生涯發展教育】1-1-1【性別平等教育】2-1-3【家政教育】4-1-2</t>
  </si>
  <si>
    <t>表演評量。_x000B_念唱練習。_x000B_肢體律動。_x000B_學習態度</t>
  </si>
  <si>
    <t>1.能正確讀出本課課文的語音，並能朗讀、美讀，且能了解文意。 2.能運用日常閩南語、以合適的方式與各種人士對話。 3.能以閩南語從事各種情況溝通。 4.能運用生活對話說出親族間的關係。 5.能運用學過的句子，練習回答家人一起過中秋節的活動情形。 6.能運用生活對話請問、回答他人時間詞。 7.能運用閩南語說出一天當中各個時段的時間詞。 8.能運用閩南語說出與「今仔日」相對的時間詞。 9.能運用生活對話說出滑倒時要檢查的部位名稱。 10.能運用所學的閩南語與家人或朋友進行遊戲。</t>
  </si>
  <si>
    <t>【人權教育】1-1-2了解、遵守團體的規則，並實踐民主法治的精神。2-1-1了解兒童對遊戲權利的需求並促進身心健康與發展。【家政教育】3-1-2察覺自己的生活禮儀與習慣。4-1-1認識家庭的組成分子與稱謂。4-1-2察覺自己與家人的溝通方式。4-2-6藉由參與家庭活動，增加家庭凝聚力。4-3-5了解不同的家庭文化。【性別平等教育】2-1-3表達自己的意見和感受，不受性別的限制。【環境教育】1-1-1能運用五官觀察體驗、探究環境中的事物。4-1-2能經由家長與師長指導，以文字、圖畫等方式記錄校園與住家環境問題。【生涯發展教育】1-1-1養成良好的個人習慣與態度。</t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</si>
</sst>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9"/>
      <name val="細明體"/>
      <family val="3"/>
    </font>
  </fonts>
  <fills count="6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4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4" borderId="2" xfId="20" applyFont="1" applyFill="1" applyBorder="1" applyAlignment="1" applyProtection="1">
      <alignment vertical="center"/>
      <protection locked="0"/>
    </xf>
    <xf numFmtId="0" fontId="11" fillId="4" borderId="5" xfId="20" applyFont="1" applyFill="1" applyBorder="1" applyAlignment="1" applyProtection="1">
      <alignment vertical="center"/>
      <protection locked="0"/>
    </xf>
    <xf numFmtId="0" fontId="11" fillId="4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2" fillId="0" borderId="1" xfId="0" applyFont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left" vertical="center" wrapText="1"/>
    </xf>
    <xf numFmtId="0" fontId="11" fillId="4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workbookViewId="0" topLeftCell="F1">
      <selection activeCell="B10" sqref="B1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5.5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56" t="s">
        <v>0</v>
      </c>
      <c r="D3" s="56"/>
      <c r="E3" s="57"/>
      <c r="F3" s="57"/>
      <c r="G3" s="57"/>
      <c r="H3" s="57"/>
      <c r="I3" s="57"/>
      <c r="J3" s="57"/>
      <c r="K3" s="57"/>
      <c r="L3" s="3"/>
      <c r="M3" s="3"/>
      <c r="N3" s="11"/>
      <c r="O3" s="12"/>
      <c r="P3" s="13"/>
    </row>
    <row r="4" spans="1:16" ht="25.5">
      <c r="A4" s="1"/>
      <c r="B4" s="3"/>
      <c r="C4" s="56" t="s">
        <v>1</v>
      </c>
      <c r="D4" s="56"/>
      <c r="E4" s="57"/>
      <c r="F4" s="57"/>
      <c r="G4" s="57"/>
      <c r="H4" s="57"/>
      <c r="I4" s="57"/>
      <c r="J4" s="57"/>
      <c r="K4" s="57"/>
      <c r="L4" s="3"/>
      <c r="M4" s="3"/>
      <c r="N4" s="11"/>
      <c r="O4" s="12"/>
      <c r="P4" s="13"/>
    </row>
    <row r="5" spans="1:15" ht="38.45" customHeight="1">
      <c r="A5" s="1"/>
      <c r="B5" s="3"/>
      <c r="C5" s="58" t="s">
        <v>2</v>
      </c>
      <c r="D5" s="59"/>
      <c r="E5" s="60" t="s">
        <v>3</v>
      </c>
      <c r="F5" s="61"/>
      <c r="G5" s="14"/>
      <c r="H5" s="15" t="s">
        <v>4</v>
      </c>
      <c r="I5" s="62" t="s">
        <v>5</v>
      </c>
      <c r="J5" s="63"/>
      <c r="K5" s="64"/>
      <c r="L5" s="3"/>
      <c r="M5" s="3"/>
      <c r="N5" s="11"/>
      <c r="O5" s="12"/>
    </row>
    <row r="6" spans="1:15" ht="19.5">
      <c r="A6" s="1"/>
      <c r="B6" s="3"/>
      <c r="C6" s="58" t="s">
        <v>6</v>
      </c>
      <c r="D6" s="59"/>
      <c r="E6" s="62" t="s">
        <v>7</v>
      </c>
      <c r="F6" s="65"/>
      <c r="G6" s="14"/>
      <c r="H6" s="15" t="s">
        <v>8</v>
      </c>
      <c r="I6" s="62" t="s">
        <v>7</v>
      </c>
      <c r="J6" s="63"/>
      <c r="K6" s="64"/>
      <c r="L6" s="3"/>
      <c r="M6" s="3"/>
      <c r="N6" s="11"/>
      <c r="O6" s="12"/>
    </row>
    <row r="7" spans="1:15" ht="66" customHeight="1">
      <c r="A7" s="1"/>
      <c r="B7" s="16"/>
      <c r="C7" s="58" t="s">
        <v>9</v>
      </c>
      <c r="D7" s="59"/>
      <c r="E7" s="66" t="s">
        <v>113</v>
      </c>
      <c r="F7" s="67"/>
      <c r="G7" s="67"/>
      <c r="H7" s="67"/>
      <c r="I7" s="67"/>
      <c r="J7" s="67"/>
      <c r="K7" s="68"/>
      <c r="L7" s="3"/>
      <c r="M7" s="3"/>
      <c r="N7" s="11"/>
      <c r="O7" s="12"/>
    </row>
    <row r="8" spans="1:15" ht="97.15" customHeight="1" thickBot="1">
      <c r="A8" s="1"/>
      <c r="B8" s="16"/>
      <c r="C8" s="69" t="s">
        <v>10</v>
      </c>
      <c r="D8" s="70"/>
      <c r="E8" s="71" t="s">
        <v>114</v>
      </c>
      <c r="F8" s="72"/>
      <c r="G8" s="72"/>
      <c r="H8" s="72"/>
      <c r="I8" s="72"/>
      <c r="J8" s="72"/>
      <c r="K8" s="73"/>
      <c r="L8" s="3"/>
      <c r="M8" s="3"/>
      <c r="N8" s="11"/>
      <c r="O8" s="12"/>
    </row>
    <row r="9" spans="1:15" ht="19.5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15.5">
      <c r="A10" s="21" t="s">
        <v>17</v>
      </c>
      <c r="B10" s="22">
        <v>22</v>
      </c>
      <c r="C10" s="23">
        <v>1</v>
      </c>
      <c r="D10" s="23" t="s">
        <v>19</v>
      </c>
      <c r="E10" s="50" t="s">
        <v>66</v>
      </c>
      <c r="F10" s="25" t="s">
        <v>21</v>
      </c>
      <c r="G10" s="25">
        <v>1</v>
      </c>
      <c r="H10" s="25" t="s">
        <v>20</v>
      </c>
      <c r="I10" s="25" t="s">
        <v>20</v>
      </c>
      <c r="J10" s="51" t="s">
        <v>85</v>
      </c>
      <c r="K10" s="52" t="s">
        <v>86</v>
      </c>
      <c r="L10" s="26"/>
      <c r="M10" s="26"/>
      <c r="N10" s="27"/>
      <c r="O10" s="28"/>
      <c r="X10" s="30"/>
      <c r="Y10" s="30"/>
    </row>
    <row r="11" spans="1:15" ht="132">
      <c r="A11" s="31" t="s">
        <v>22</v>
      </c>
      <c r="B11" s="32">
        <v>23</v>
      </c>
      <c r="C11" s="23">
        <v>2</v>
      </c>
      <c r="D11" s="23" t="s">
        <v>23</v>
      </c>
      <c r="E11" s="50" t="s">
        <v>67</v>
      </c>
      <c r="F11" s="25" t="s">
        <v>21</v>
      </c>
      <c r="G11" s="25">
        <v>1</v>
      </c>
      <c r="H11" s="25" t="s">
        <v>20</v>
      </c>
      <c r="I11" s="25" t="s">
        <v>20</v>
      </c>
      <c r="J11" s="51" t="s">
        <v>87</v>
      </c>
      <c r="K11" s="52" t="s">
        <v>88</v>
      </c>
      <c r="L11" s="3"/>
      <c r="M11" s="3"/>
      <c r="N11" s="11"/>
      <c r="O11" s="20"/>
    </row>
    <row r="12" spans="1:15" ht="148.5">
      <c r="A12" s="31" t="s">
        <v>24</v>
      </c>
      <c r="B12" s="32">
        <v>24</v>
      </c>
      <c r="C12" s="23">
        <v>3</v>
      </c>
      <c r="D12" s="23" t="s">
        <v>25</v>
      </c>
      <c r="E12" s="50" t="s">
        <v>68</v>
      </c>
      <c r="F12" s="25" t="s">
        <v>21</v>
      </c>
      <c r="G12" s="25">
        <v>1</v>
      </c>
      <c r="H12" s="25" t="s">
        <v>20</v>
      </c>
      <c r="I12" s="25" t="s">
        <v>20</v>
      </c>
      <c r="J12" s="51" t="s">
        <v>89</v>
      </c>
      <c r="K12" s="52" t="s">
        <v>90</v>
      </c>
      <c r="L12" s="3"/>
      <c r="M12" s="3"/>
      <c r="N12" s="11"/>
      <c r="O12" s="20"/>
    </row>
    <row r="13" spans="1:15" ht="99">
      <c r="A13" s="31" t="s">
        <v>26</v>
      </c>
      <c r="B13" s="32">
        <v>25</v>
      </c>
      <c r="C13" s="23">
        <v>4</v>
      </c>
      <c r="D13" s="23" t="s">
        <v>27</v>
      </c>
      <c r="E13" s="50" t="s">
        <v>69</v>
      </c>
      <c r="F13" s="25" t="s">
        <v>28</v>
      </c>
      <c r="G13" s="25">
        <v>1</v>
      </c>
      <c r="H13" s="25" t="s">
        <v>20</v>
      </c>
      <c r="I13" s="25" t="s">
        <v>20</v>
      </c>
      <c r="J13" s="51" t="s">
        <v>91</v>
      </c>
      <c r="K13" s="52" t="s">
        <v>92</v>
      </c>
      <c r="L13" s="3"/>
      <c r="M13" s="3"/>
      <c r="N13" s="11"/>
      <c r="O13" s="20"/>
    </row>
    <row r="14" spans="1:15" ht="99">
      <c r="A14" s="31" t="s">
        <v>29</v>
      </c>
      <c r="B14" s="32">
        <v>26</v>
      </c>
      <c r="C14" s="23">
        <v>5</v>
      </c>
      <c r="D14" s="23" t="s">
        <v>30</v>
      </c>
      <c r="E14" s="50" t="s">
        <v>70</v>
      </c>
      <c r="F14" s="25" t="s">
        <v>28</v>
      </c>
      <c r="G14" s="25">
        <v>1</v>
      </c>
      <c r="H14" s="25" t="s">
        <v>20</v>
      </c>
      <c r="I14" s="25" t="s">
        <v>20</v>
      </c>
      <c r="J14" s="51" t="s">
        <v>93</v>
      </c>
      <c r="K14" s="52" t="s">
        <v>92</v>
      </c>
      <c r="L14" s="3"/>
      <c r="M14" s="3"/>
      <c r="N14" s="11"/>
      <c r="O14" s="20"/>
    </row>
    <row r="15" spans="1:15" ht="115.5">
      <c r="A15" s="31" t="s">
        <v>31</v>
      </c>
      <c r="B15" s="32">
        <v>27</v>
      </c>
      <c r="C15" s="23">
        <v>6</v>
      </c>
      <c r="D15" s="23" t="s">
        <v>32</v>
      </c>
      <c r="E15" s="50" t="s">
        <v>71</v>
      </c>
      <c r="F15" s="25" t="s">
        <v>28</v>
      </c>
      <c r="G15" s="25">
        <v>1</v>
      </c>
      <c r="H15" s="25" t="s">
        <v>20</v>
      </c>
      <c r="I15" s="25" t="s">
        <v>20</v>
      </c>
      <c r="J15" s="51" t="s">
        <v>89</v>
      </c>
      <c r="K15" s="52" t="s">
        <v>92</v>
      </c>
      <c r="L15" s="3"/>
      <c r="M15" s="3"/>
      <c r="N15" s="11"/>
      <c r="O15" s="20"/>
    </row>
    <row r="16" spans="1:15" ht="99">
      <c r="A16" s="31" t="s">
        <v>33</v>
      </c>
      <c r="B16" s="32">
        <v>28</v>
      </c>
      <c r="C16" s="23">
        <v>7</v>
      </c>
      <c r="D16" s="23" t="s">
        <v>34</v>
      </c>
      <c r="E16" s="50" t="s">
        <v>72</v>
      </c>
      <c r="F16" s="25" t="s">
        <v>35</v>
      </c>
      <c r="G16" s="25">
        <v>1</v>
      </c>
      <c r="H16" s="25" t="s">
        <v>20</v>
      </c>
      <c r="I16" s="25" t="s">
        <v>20</v>
      </c>
      <c r="J16" s="51" t="s">
        <v>94</v>
      </c>
      <c r="K16" s="52" t="s">
        <v>95</v>
      </c>
      <c r="L16" s="3"/>
      <c r="M16" s="3"/>
      <c r="N16" s="11"/>
      <c r="O16" s="20"/>
    </row>
    <row r="17" spans="1:15" ht="115.5">
      <c r="A17" s="31" t="s">
        <v>36</v>
      </c>
      <c r="B17" s="32">
        <v>29</v>
      </c>
      <c r="C17" s="23">
        <v>8</v>
      </c>
      <c r="D17" s="23" t="s">
        <v>37</v>
      </c>
      <c r="E17" s="50" t="s">
        <v>73</v>
      </c>
      <c r="F17" s="25" t="s">
        <v>38</v>
      </c>
      <c r="G17" s="25">
        <v>1</v>
      </c>
      <c r="H17" s="25" t="s">
        <v>20</v>
      </c>
      <c r="I17" s="25" t="s">
        <v>20</v>
      </c>
      <c r="J17" s="51" t="s">
        <v>91</v>
      </c>
      <c r="K17" s="52" t="s">
        <v>96</v>
      </c>
      <c r="L17" s="3"/>
      <c r="M17" s="3"/>
      <c r="N17" s="11"/>
      <c r="O17" s="20"/>
    </row>
    <row r="18" spans="1:15" ht="148.5">
      <c r="A18" s="31" t="s">
        <v>39</v>
      </c>
      <c r="B18" s="32">
        <v>30</v>
      </c>
      <c r="C18" s="23">
        <v>9</v>
      </c>
      <c r="D18" s="23" t="s">
        <v>40</v>
      </c>
      <c r="E18" s="50" t="s">
        <v>74</v>
      </c>
      <c r="F18" s="25" t="s">
        <v>38</v>
      </c>
      <c r="G18" s="25">
        <v>1</v>
      </c>
      <c r="H18" s="25" t="s">
        <v>20</v>
      </c>
      <c r="I18" s="25" t="s">
        <v>20</v>
      </c>
      <c r="J18" s="51" t="s">
        <v>97</v>
      </c>
      <c r="K18" s="52" t="s">
        <v>96</v>
      </c>
      <c r="L18" s="3"/>
      <c r="M18" s="3"/>
      <c r="N18" s="11"/>
      <c r="O18" s="20"/>
    </row>
    <row r="19" spans="1:15" ht="132">
      <c r="A19" s="31" t="s">
        <v>41</v>
      </c>
      <c r="B19" s="32">
        <v>31</v>
      </c>
      <c r="C19" s="23">
        <v>10</v>
      </c>
      <c r="D19" s="23" t="s">
        <v>42</v>
      </c>
      <c r="E19" s="50" t="s">
        <v>75</v>
      </c>
      <c r="F19" s="25" t="s">
        <v>38</v>
      </c>
      <c r="G19" s="25">
        <v>1</v>
      </c>
      <c r="H19" s="25" t="s">
        <v>20</v>
      </c>
      <c r="I19" s="25" t="s">
        <v>20</v>
      </c>
      <c r="J19" s="51" t="s">
        <v>98</v>
      </c>
      <c r="K19" s="52" t="s">
        <v>96</v>
      </c>
      <c r="L19" s="3"/>
      <c r="M19" s="3"/>
      <c r="N19" s="11"/>
      <c r="O19" s="20"/>
    </row>
    <row r="20" spans="1:15" ht="115.5">
      <c r="A20" s="31" t="s">
        <v>43</v>
      </c>
      <c r="B20" s="32">
        <v>32</v>
      </c>
      <c r="C20" s="23">
        <v>11</v>
      </c>
      <c r="D20" s="23" t="s">
        <v>44</v>
      </c>
      <c r="E20" s="50" t="s">
        <v>76</v>
      </c>
      <c r="F20" s="25" t="s">
        <v>45</v>
      </c>
      <c r="G20" s="25">
        <v>1</v>
      </c>
      <c r="H20" s="25" t="s">
        <v>20</v>
      </c>
      <c r="I20" s="25" t="s">
        <v>20</v>
      </c>
      <c r="J20" s="51" t="s">
        <v>99</v>
      </c>
      <c r="K20" s="52" t="s">
        <v>100</v>
      </c>
      <c r="L20" s="3"/>
      <c r="M20" s="3"/>
      <c r="N20" s="33"/>
      <c r="O20" s="33"/>
    </row>
    <row r="21" spans="1:14" ht="115.5">
      <c r="A21" s="31" t="s">
        <v>46</v>
      </c>
      <c r="B21" s="32">
        <v>33</v>
      </c>
      <c r="C21" s="23">
        <v>12</v>
      </c>
      <c r="D21" s="23" t="s">
        <v>47</v>
      </c>
      <c r="E21" s="50" t="s">
        <v>77</v>
      </c>
      <c r="F21" s="25" t="s">
        <v>45</v>
      </c>
      <c r="G21" s="25">
        <v>1</v>
      </c>
      <c r="H21" s="25" t="s">
        <v>20</v>
      </c>
      <c r="I21" s="25" t="s">
        <v>20</v>
      </c>
      <c r="J21" s="51" t="s">
        <v>97</v>
      </c>
      <c r="K21" s="52" t="s">
        <v>100</v>
      </c>
      <c r="L21" s="3"/>
      <c r="M21" s="3"/>
      <c r="N21" s="34"/>
    </row>
    <row r="22" spans="1:14" ht="132">
      <c r="A22" s="1"/>
      <c r="B22" s="32">
        <v>34</v>
      </c>
      <c r="C22" s="23">
        <v>13</v>
      </c>
      <c r="D22" s="23" t="s">
        <v>48</v>
      </c>
      <c r="E22" s="50" t="s">
        <v>78</v>
      </c>
      <c r="F22" s="25" t="s">
        <v>45</v>
      </c>
      <c r="G22" s="25">
        <v>1</v>
      </c>
      <c r="H22" s="25" t="s">
        <v>20</v>
      </c>
      <c r="I22" s="25" t="s">
        <v>20</v>
      </c>
      <c r="J22" s="51" t="s">
        <v>89</v>
      </c>
      <c r="K22" s="52" t="s">
        <v>100</v>
      </c>
      <c r="L22" s="3"/>
      <c r="M22" s="3"/>
      <c r="N22" s="34"/>
    </row>
    <row r="23" spans="1:14" ht="82.5">
      <c r="A23" s="1"/>
      <c r="B23" s="32">
        <v>35</v>
      </c>
      <c r="C23" s="23">
        <v>14</v>
      </c>
      <c r="D23" s="23" t="s">
        <v>49</v>
      </c>
      <c r="E23" s="50" t="s">
        <v>79</v>
      </c>
      <c r="F23" s="25" t="s">
        <v>50</v>
      </c>
      <c r="G23" s="25">
        <v>1</v>
      </c>
      <c r="H23" s="25" t="s">
        <v>20</v>
      </c>
      <c r="I23" s="25" t="s">
        <v>20</v>
      </c>
      <c r="J23" s="51" t="s">
        <v>101</v>
      </c>
      <c r="K23" s="52" t="s">
        <v>102</v>
      </c>
      <c r="L23" s="3"/>
      <c r="M23" s="3"/>
      <c r="N23" s="34"/>
    </row>
    <row r="24" spans="1:14" ht="99">
      <c r="A24" s="1"/>
      <c r="B24" s="32">
        <v>36</v>
      </c>
      <c r="C24" s="23">
        <v>15</v>
      </c>
      <c r="D24" s="23" t="s">
        <v>51</v>
      </c>
      <c r="E24" s="50" t="s">
        <v>80</v>
      </c>
      <c r="F24" s="25" t="s">
        <v>52</v>
      </c>
      <c r="G24" s="25">
        <v>1</v>
      </c>
      <c r="H24" s="25" t="s">
        <v>20</v>
      </c>
      <c r="I24" s="25" t="s">
        <v>20</v>
      </c>
      <c r="J24" s="51" t="s">
        <v>103</v>
      </c>
      <c r="K24" s="52" t="s">
        <v>104</v>
      </c>
      <c r="L24" s="3"/>
      <c r="M24" s="3"/>
      <c r="N24" s="34"/>
    </row>
    <row r="25" spans="1:14" ht="99">
      <c r="A25" s="1"/>
      <c r="B25" s="32">
        <v>37</v>
      </c>
      <c r="C25" s="23">
        <v>16</v>
      </c>
      <c r="D25" s="23" t="s">
        <v>53</v>
      </c>
      <c r="E25" s="50" t="s">
        <v>81</v>
      </c>
      <c r="F25" s="25" t="s">
        <v>52</v>
      </c>
      <c r="G25" s="25">
        <v>1</v>
      </c>
      <c r="H25" s="25" t="s">
        <v>20</v>
      </c>
      <c r="I25" s="25" t="s">
        <v>20</v>
      </c>
      <c r="J25" s="51" t="s">
        <v>105</v>
      </c>
      <c r="K25" s="52" t="s">
        <v>106</v>
      </c>
      <c r="L25" s="3"/>
      <c r="M25" s="3"/>
      <c r="N25" s="34"/>
    </row>
    <row r="26" spans="1:14" ht="115.5">
      <c r="A26" s="1"/>
      <c r="B26" s="32">
        <v>38</v>
      </c>
      <c r="C26" s="23">
        <v>17</v>
      </c>
      <c r="D26" s="23" t="s">
        <v>54</v>
      </c>
      <c r="E26" s="50" t="s">
        <v>82</v>
      </c>
      <c r="F26" s="25" t="s">
        <v>52</v>
      </c>
      <c r="G26" s="25">
        <v>1</v>
      </c>
      <c r="H26" s="25" t="s">
        <v>20</v>
      </c>
      <c r="I26" s="25" t="s">
        <v>20</v>
      </c>
      <c r="J26" s="51" t="s">
        <v>107</v>
      </c>
      <c r="K26" s="52" t="s">
        <v>108</v>
      </c>
      <c r="L26" s="3"/>
      <c r="M26" s="3"/>
      <c r="N26" s="34"/>
    </row>
    <row r="27" spans="1:14" ht="99">
      <c r="A27" s="1"/>
      <c r="B27" s="32">
        <v>39</v>
      </c>
      <c r="C27" s="23">
        <v>18</v>
      </c>
      <c r="D27" s="23" t="s">
        <v>55</v>
      </c>
      <c r="E27" s="50" t="s">
        <v>83</v>
      </c>
      <c r="F27" s="25" t="s">
        <v>56</v>
      </c>
      <c r="G27" s="25">
        <v>1</v>
      </c>
      <c r="H27" s="25" t="s">
        <v>20</v>
      </c>
      <c r="I27" s="25" t="s">
        <v>20</v>
      </c>
      <c r="J27" s="51" t="s">
        <v>94</v>
      </c>
      <c r="K27" s="52" t="s">
        <v>104</v>
      </c>
      <c r="L27" s="3"/>
      <c r="M27" s="3"/>
      <c r="N27" s="34"/>
    </row>
    <row r="28" spans="1:14" ht="115.5">
      <c r="A28" s="1"/>
      <c r="B28" s="32">
        <v>40</v>
      </c>
      <c r="C28" s="23">
        <v>19</v>
      </c>
      <c r="D28" s="23" t="s">
        <v>57</v>
      </c>
      <c r="E28" s="50" t="s">
        <v>82</v>
      </c>
      <c r="F28" s="25" t="s">
        <v>58</v>
      </c>
      <c r="G28" s="25">
        <v>1</v>
      </c>
      <c r="H28" s="25" t="s">
        <v>20</v>
      </c>
      <c r="I28" s="25" t="s">
        <v>20</v>
      </c>
      <c r="J28" s="51" t="s">
        <v>109</v>
      </c>
      <c r="K28" s="52" t="s">
        <v>110</v>
      </c>
      <c r="L28" s="3"/>
      <c r="M28" s="3"/>
      <c r="N28" s="34"/>
    </row>
    <row r="29" spans="1:14" ht="99">
      <c r="A29" s="1"/>
      <c r="B29" s="32">
        <v>41</v>
      </c>
      <c r="C29" s="23">
        <v>20</v>
      </c>
      <c r="D29" s="23" t="s">
        <v>59</v>
      </c>
      <c r="E29" s="50" t="s">
        <v>80</v>
      </c>
      <c r="F29" s="25" t="s">
        <v>60</v>
      </c>
      <c r="G29" s="25">
        <v>1</v>
      </c>
      <c r="H29" s="25" t="s">
        <v>20</v>
      </c>
      <c r="I29" s="25" t="s">
        <v>20</v>
      </c>
      <c r="J29" s="51" t="s">
        <v>109</v>
      </c>
      <c r="K29" s="52" t="s">
        <v>111</v>
      </c>
      <c r="L29" s="3"/>
      <c r="M29" s="3"/>
      <c r="N29" s="34"/>
    </row>
    <row r="30" spans="1:14" ht="82.5">
      <c r="A30" s="1"/>
      <c r="B30" s="32">
        <v>42</v>
      </c>
      <c r="C30" s="23">
        <v>21</v>
      </c>
      <c r="D30" s="23" t="s">
        <v>61</v>
      </c>
      <c r="E30" s="50" t="s">
        <v>84</v>
      </c>
      <c r="F30" s="25" t="s">
        <v>60</v>
      </c>
      <c r="G30" s="25">
        <v>1</v>
      </c>
      <c r="H30" s="25" t="s">
        <v>20</v>
      </c>
      <c r="I30" s="25" t="s">
        <v>20</v>
      </c>
      <c r="J30" s="51" t="s">
        <v>112</v>
      </c>
      <c r="K30" s="52" t="s">
        <v>102</v>
      </c>
      <c r="L30" s="3"/>
      <c r="M30" s="3"/>
      <c r="N30" s="34"/>
    </row>
    <row r="31" spans="1:14" ht="17.2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7.2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17.25">
      <c r="A33" s="31"/>
      <c r="B33" s="16"/>
      <c r="C33" s="23" t="s">
        <v>20</v>
      </c>
      <c r="D33" s="23" t="s">
        <v>62</v>
      </c>
      <c r="E33" s="24" t="s">
        <v>20</v>
      </c>
      <c r="F33" s="25" t="s">
        <v>20</v>
      </c>
      <c r="G33" s="25">
        <v>21</v>
      </c>
      <c r="H33" s="25" t="s">
        <v>20</v>
      </c>
      <c r="I33" s="25">
        <v>0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36" t="s">
        <v>63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6.15" customHeight="1">
      <c r="A35" s="1"/>
      <c r="B35" s="3"/>
      <c r="C35" s="53" t="s">
        <v>64</v>
      </c>
      <c r="D35" s="54"/>
      <c r="E35" s="54"/>
      <c r="F35" s="54"/>
      <c r="G35" s="54"/>
      <c r="H35" s="54"/>
      <c r="I35" s="54"/>
      <c r="J35" s="54"/>
      <c r="K35" s="55"/>
      <c r="L35" s="3"/>
      <c r="M35" s="3"/>
      <c r="N35" s="34"/>
    </row>
    <row r="36" spans="1:14" ht="16.15" customHeight="1">
      <c r="A36" s="1"/>
      <c r="B36" s="3"/>
      <c r="C36" s="53" t="s">
        <v>65</v>
      </c>
      <c r="D36" s="54"/>
      <c r="E36" s="54"/>
      <c r="F36" s="54"/>
      <c r="G36" s="54"/>
      <c r="H36" s="54"/>
      <c r="I36" s="54"/>
      <c r="J36" s="54"/>
      <c r="K36" s="55"/>
      <c r="L36" s="3"/>
      <c r="M36" s="3"/>
      <c r="N36" s="34"/>
    </row>
    <row r="37" spans="1:14" ht="16.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6.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6.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6.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6.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6.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6.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6.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6.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user</cp:lastModifiedBy>
  <cp:lastPrinted>2016-06-28T05:21:21Z</cp:lastPrinted>
  <dcterms:created xsi:type="dcterms:W3CDTF">2016-06-19T17:06:12Z</dcterms:created>
  <dcterms:modified xsi:type="dcterms:W3CDTF">2016-06-28T05:21:26Z</dcterms:modified>
  <cp:category/>
  <cp:version/>
  <cp:contentType/>
  <cp:contentStatus/>
</cp:coreProperties>
</file>