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<sst xmlns="http://schemas.openxmlformats.org/spreadsheetml/2006/main" count="208" uniqueCount="121">
  <si>
    <t>高雄市路竹區下坑國小105學年度</t>
  </si>
  <si>
    <t>二年級下學期生活領域_課程計畫</t>
  </si>
  <si>
    <t>教材來源</t>
  </si>
  <si>
    <t>生活
( 翰林版 )第4冊</t>
  </si>
  <si>
    <t>教學節數：</t>
  </si>
  <si>
    <t>每週7節/共131節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</si>
  <si>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</si>
  <si>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</si>
  <si>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</si>
  <si>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</si>
  <si>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</si>
  <si>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</si>
  <si>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</si>
  <si>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</si>
  <si>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</si>
  <si>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</si>
  <si>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</si>
  <si>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</si>
  <si>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</si>
  <si>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</si>
  <si>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</si>
  <si>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一、和書做朋友
1.我愛看書</t>
  </si>
  <si>
    <t>N</t>
  </si>
  <si>
    <t xml:space="preserve">
2017/2/19~2017/2/25</t>
  </si>
  <si>
    <t>實作</t>
  </si>
  <si>
    <t xml:space="preserve">
2017/2/26~2017/3/4</t>
  </si>
  <si>
    <t>一、和書做朋友
2.閱讀快樂多</t>
  </si>
  <si>
    <t>口試</t>
  </si>
  <si>
    <t xml:space="preserve">
2017/3/5~2017/3/11</t>
  </si>
  <si>
    <t>二、奇妙的種子
1.種子找新家</t>
  </si>
  <si>
    <t>作業</t>
  </si>
  <si>
    <t xml:space="preserve">
2017/3/12~2017/3/18</t>
  </si>
  <si>
    <t>AQ:戶外教育(3)</t>
  </si>
  <si>
    <t>筆試</t>
  </si>
  <si>
    <t xml:space="preserve">
2017/3/19~2017/3/25</t>
  </si>
  <si>
    <t>二、奇妙的種子
2.發芽長大了</t>
  </si>
  <si>
    <t>報告</t>
  </si>
  <si>
    <t xml:space="preserve">
2017/3/26~2017/4/1</t>
  </si>
  <si>
    <t>實作
口試</t>
  </si>
  <si>
    <t xml:space="preserve">
2017/4/2~2017/4/8</t>
  </si>
  <si>
    <t>口試
筆試
報告</t>
  </si>
  <si>
    <t xml:space="preserve">
2017/4/9~2017/4/15</t>
  </si>
  <si>
    <t>三、垃圾變少了
1.垃圾哪裡來</t>
  </si>
  <si>
    <t>作業
筆試</t>
  </si>
  <si>
    <t xml:space="preserve">
2017/4/16~2017/4/22</t>
  </si>
  <si>
    <t>三、垃圾變少了
2.家庭垃圾大減量</t>
  </si>
  <si>
    <t>現場表演</t>
  </si>
  <si>
    <t xml:space="preserve">
2017/4/23~2017/4/29</t>
  </si>
  <si>
    <t>四、下雨了
1.雨天的情景</t>
  </si>
  <si>
    <t>實作
作業
筆試</t>
  </si>
  <si>
    <t xml:space="preserve">
2017/4/30~2017/5/6</t>
  </si>
  <si>
    <t>四、下雨了
2.雨的音樂會</t>
  </si>
  <si>
    <t>AK:全民國防教育(1)</t>
  </si>
  <si>
    <t xml:space="preserve">
2017/5/7~2017/5/13</t>
  </si>
  <si>
    <t>四、下雨了
3.雨後的景象</t>
  </si>
  <si>
    <t xml:space="preserve">
2017/5/14~2017/5/20</t>
  </si>
  <si>
    <t>五、泥土與螞蟻
1.親近泥土</t>
  </si>
  <si>
    <t xml:space="preserve">
2017/5/21~2017/5/27</t>
  </si>
  <si>
    <t xml:space="preserve">
2017/5/28~2017/6/3</t>
  </si>
  <si>
    <t>五、泥土與螞蟻
2.泥土裡的螞蟻</t>
  </si>
  <si>
    <t xml:space="preserve">
2017/6/4~2017/6/10</t>
  </si>
  <si>
    <t>六、夏天
1.過端午</t>
  </si>
  <si>
    <t xml:space="preserve">
2017/6/11~2017/6/17</t>
  </si>
  <si>
    <t xml:space="preserve">
2017/6/18~2017/6/24</t>
  </si>
  <si>
    <t>六、夏天
2.涼快一夏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</si>
  <si>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</si>
  <si>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</si>
  <si>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</si>
  <si>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</si>
  <si>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</si>
  <si>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1.透過探索活動，兒童能認識到書與學習之間的緊密相關性，也能經由其他兒童的分享介紹，認識到更多的好書，激發兒童更大的閱讀興趣。
2.透過探討活動和實際觀察植物的生長，愛護植物和自然環境。
3.透過觀察植物生長的過程，感受生命生長的喜悅，進而能懂得關懷自然與生命。
4.引導兒童說出早餐吃了哪些東西，並發現吃完早餐後產生哪些垃圾，進而探索垃圾的處理方式。
5.引導兒童探索一天製造出的垃圾，進而討論有效的垃圾減量方式並實際去進行。
6.引導兒童知道家庭製造了許多垃圾，探索將原本要丟掉的東西再利用並培養愛惜物品的好習慣。
7.讓兒童在校園中體驗探索雨天的情景，發現雨天特別的地方，探討雨天對兒童帶來的感覺，以及雨天對生活可能造成的其他影響。
8.校園中提供了兒童許多探索泥土的機會，藉由本單元的活動設計讓兒童實際觀察，激發兒童的好奇心、觀察力、感受力以及主動探索的能力。
9.能認識端午節的由來、習俗及各種慶典活動，並將避邪防蟲觀念應用在生活上。
10.本單元從兒童最容易感受到的氣溫變化開始，到夏季人們的穿著、飲食、休閒活動的改變，希望能讓兒童藉由對這些事物觀察，發現人們的生活其實與自然的變化息息相關。</t>
  </si>
  <si>
    <t>【人權教育】1-1-2了解、遵守團體的規則，並實踐民主法治的精神。【家政教育】1-1-1察覺食物與健康的關係。1-1-2察覺飲食衛生的重要性。1-1-3願意與他人分享自己所喜歡的食物。2-1-1關心自己的衣著。3-1-1了解自己所擁有的物品並願意與他人分享。3-1-4察覺周遭美化生活的物品。【性別平等教育】2-1-2學習與不同性別者平等互動。2-1-3表達自己的意見和感受，不受性別的限制。【海洋教育】1-1-1願意並喜歡參與親水活動。1-1-2說明親水活動要注意的安全事項。4-1-2辨別冷熱、晴雨等天氣的變化。4-1-3覺察天氣變化，並適切因應。【環境教育】1-1-1能運用五官觀察體驗、探究環境中的事物。2-1-1認識生活周遭的自然環境與人造環境，以及常見的動物、植物、微生物彼此之間的互動關係。3-1-1能經由親近生物而懂得愛護與尊重生命，並了解生態保育的重要性。3-1-2能具有好奇心，體認人類在生態中的角色，以及自然環境與人的相互關係。4-1-1能以語言、文字或圖畫清楚表達自己對自然體驗或環境保護的想法。4-1-2能經由家長與師長指導，以文字、圖畫等方式記錄校園與住家環境問題。【生涯發展教育】1-1-1養成良好的個人習慣與態度。2-1-1培養互助合作的生活態度。</t>
  </si>
  <si>
    <t>1-3探索生活中的人、事、物，並體會各種網絡之間的互賴與不可分離性。_x000B_2-1接觸生活中的人、事、物，理解文化、藝術與自然現象的豐富性。_x000B_4-1使用合適的語彙或方式，表達對人、事、物的觀察與意見。_x000B_5-1相信自己只要能真切的觀察、細心的體會，常可有新奇的發現。_x000B_5-4養成參與、欣賞展示及演出時的基本禮儀與態度。</t>
  </si>
  <si>
    <t>1-3探索生活中的人、事、物，並體會各種網絡之間的互賴與不可分離性。_x000B_2-1接觸生活中的人、事、物，理解文化、藝術與自然現象的豐富性。_x000B_4-1使用合適的語彙或方式，表達對人、事、物的觀察與意見。_x000B_5-1相信自己只要能真切的觀察、細心的體會，常可有新奇的發現。_x000B_5-4養成參與、欣賞展示及演出時的基本禮儀與態度。</t>
  </si>
  <si>
    <t>1-2透過各種媒材進行探索活動，喚起豐富的想像力，並體驗學習的樂趣。_x000B_2-1接觸生活中的人、事、物，理解文化、藝術與自然現象的豐富性。_x000B_3-1嘗試運用各種生活素材，表現自己的感受與想法。_x000B_3-2練習並運用探究人、事、物的方法，解決生活的問題、美化生活的環境、增加生活的趣味。_x000B_3-3養成動手探究事物的習慣，並能正確、安全且有效地行動。_x000B_4-1使用合適的語彙或方式，表達對人、事、物的觀察與意見。_x000B_4-3能聽取團體成員的意見、遵守規則、一起工作，並完成任務。_x000B_5-4養成參與、欣賞展示及演出時的基本禮儀與態度。</t>
  </si>
  <si>
    <t>1-1以五官知覺探索生活，察覺事物及環境的特性與變化。_x000B_1-3探索生活中的人、事、物，並體會各種網絡之間的互賴與不可分離性。_x000B_2-1接觸生活中的人、事、物，理解文化、藝術與自然現象的豐富性。_x000B_3-3養成動手探究事物的習慣，並能正確、安全且有效地行動。_x000B_4-1使用合適的語彙或方式，表達對人、事、物的觀察與意見。_x000B_4-3能聽取團體成員的意見、遵守規則、一起工作，並完成任務。_x000B_5-1相信自己只要能真切的觀察、細心的體會，常可有新奇的發現。</t>
  </si>
  <si>
    <t>1-1以五官知覺探索生活，察覺事物及環境的特性與變化。_x000B_1-2透過各種媒材進行探索活動，喚起豐富的想像力，並體驗學習的樂趣。_x000B_2-1接觸生活中的人、事、物，理解文化、藝術與自然現象的豐富性。_x000B_2-2觀察生活中人、事、物的變化，覺知變化的可能因素。_x000B_3-2練習並運用探究人、事、物的方法，解決生活的問題、美化生活的環境、增加生活的趣味。_x000B_3-3養成動手探究事物的習慣，並能正確、安全且有效地行動。_x000B_4-1使用合適的語彙或方式，表達對人、事、物的觀察與意見。_x000B_5-3喜歡探討事情演變的原因，並養成對周邊訊息做適切反應的態度。</t>
  </si>
  <si>
    <t>1-2透過各種媒材進行探索活動，喚起豐富的想像力，並體驗學習的樂趣。_x000B_2-1接觸生活中的人、事、物，理解文化、藝術與自然現象的豐富性。_x000B_2-2觀察生活中人、事、物的變化，覺知變化的可能因素。_x000B_3-1嘗試運用各種生活素材，表現自己的感受與想法。_x000B_3-2練習並運用探究人、事、物的方法，解決生活的問題、美化生活的環境、增加生活的趣味。_x000B_3-3養成動手探究事物的習慣，並能正確、安全且有效地行動。_x000B_4-3能聽取團體成員的意見、遵守規則、一起工作，並完成任務。_x000B_5-1相信自己只要能真切的觀察、細心的體會，常可有新奇的發現。</t>
  </si>
  <si>
    <t>1-2透過各種媒材進行探索活動，喚起豐富的想像力，並體驗學習的樂趣。_x000B_3-1嘗試運用各種生活素材，表現自己的感受與想法。_x000B_3-2練習並運用探究人、事、物的方法，解決生活的問題、美化生活的環境、增加生活的趣味。_x000B_3-3養成動手探究事物的習慣，並能正確、安全且有效地行動。_x000B_4-3能聽取團體成員的意見、遵守規則、一起工作，並完成任務。_x000B_5-1相信自己只要能真切的觀察、細心的體會，常可有新奇的發現。_x000B_5-4養成參與、欣賞展示及演出時的基本禮儀與態度。_x000B_5-5產生愛護生活環境、尊重他人與關懷生命的情懷。</t>
  </si>
  <si>
    <t>1-1以五官知覺探索生活，察覺事物及環境的特性與變化。_x000B_2-2觀察生活中人、事、物的變化，覺知變化的可能因素。_x000B_4-1使用合適的語彙或方式，表達對人、事、物的觀察與意見。_x000B_4-3能聽取團體成員的意見、遵守規則、一起工作，並完成任務。_x000B_5-1相信自己只要能真切的觀察、細心的體會，常可有新奇的發現。_x000B_5-3喜歡探討事情演變的原因，並養成對周邊訊息做適切反應的態度。_x000B_5-4養成參與、欣賞展示及演出時的基本禮儀與態度。</t>
  </si>
  <si>
    <t>1-1以五官知覺探索生活，察覺事物及環境的特性與變化。_x000B_1-3探索生活中的人、事、物，並體會各種網絡之間的互賴與不可分離性。_x000B_2-1接觸生活中的人、事、物，理解文化、藝術與自然現象的豐富性。_x000B_4-1使用合適的語彙或方式，表達對人、事、物的觀察與意見。_x000B_5-1相信自己只要能真切的觀察、細心的體會，常可有新奇的發現。</t>
  </si>
  <si>
    <t>1-1以五官知覺探索生活，察覺事物及環境的特性與變化。_x000B_1-2透過各種媒材進行探索活動，喚起豐富的想像力，並體驗學習的樂趣。_x000B_1-3探索生活中的人、事、物，並體會各種網絡之間的互賴與不可分離性。_x000B_2-1接觸生活中的人、事、物，理解文化、藝術與自然現象的豐富性。_x000B_2-2觀察生活中人、事、物的變化，覺知變化的可能因素。_x000B_5-1相信自己只要能真切的觀察、細心的體會，常可有新奇的發現。</t>
  </si>
  <si>
    <t>1-1以五官知覺探索生活，察覺事物及環境的特性與變化。_x000B_1-2透過各種媒材進行探索活動，喚起豐富的想像力，並體驗學習的樂趣。_x000B_3-1嘗試運用各種生活素材，表現自己的感受與想法。_x000B_3-2練習並運用探究人、事、物的方法，解決生活的問題、美化生活的環境、增加生活的趣味。_x000B_3-3養成動手探究事物的習慣，並能正確、安全且有效地行動。_x000B_4-1使用合適的語彙或方式，表達對人、事、物的觀察與意見。_x000B_5-1相信自己只要能真切的觀察、細心的體會，常可有新奇的發現。</t>
  </si>
  <si>
    <t>1-1以五官知覺探索生活，察覺事物及環境的特性與變化。_x000B_1-2透過各種媒材進行探索活動，喚起豐富的想像力，並體驗學習的樂趣。_x000B_2-2觀察生活中人、事、物的變化，覺知變化的可能因素。_x000B_3-1嘗試運用各種生活素材，表現自己的感受與想法。_x000B_3-3養成動手探究事物的習慣，並能正確、安全且有效地行動。_x000B_4-1使用合適的語彙或方式，表達對人、事、物的觀察與意見。_x000B_4-3能聽取團體成員的意見、遵守規則、一起工作，並完成任務。_x000B_5-1相信自己只要能真切的觀察、細心的體會，常可有新奇的發現。_x000B_5-4養成參與、欣賞展示及演出時的基本禮儀與態度。</t>
  </si>
  <si>
    <t>1-1以五官知覺探索生活，察覺事物及環境的特性與變化。_x000B_2-3察覺不同人、不同生物、不同文化各具特色，理解並尊重其歧異性，欣賞其長處。_x000B_5-3喜歡探討事情演變的原因，並養成對周邊訊息做適切反應的態度。</t>
  </si>
  <si>
    <t>1-2透過各種媒材進行探索活動，喚起豐富的想像力，並體驗學習的樂趣。_x000B_2-1接觸生活中的人、事、物，理解文化、藝術與自然現象的豐富性。_x000B_3-1嘗試運用各種生活素材，表現自己的感受與想法。_x000B_4-1使用合適的語彙或方式，表達對人、事、物的觀察與意見。</t>
  </si>
  <si>
    <t>1-1以五官知覺探索生活，察覺事物及環境的特性與變化。_x000B_2-1接觸生活中的人、事、物，理解文化、藝術與自然現象的豐富性。_x000B_3-3養成動手探究事物的習慣，並能正確、安全且有效地行動。_x000B_4-1使用合適的語彙或方式，表達對人、事、物的觀察與意見。_x000B_5-3喜歡探討事情演變的原因，並養成對周邊訊息做適切反應的態度。</t>
  </si>
  <si>
    <t>1-1以五官知覺探索生活，察覺事物及環境的特性與變化。_x000B_4-1使用合適的語彙或方式，表達對人、事、物的觀察與意見。_x000B_5-1相信自己只要能真切的觀察、細心的體會，常可有新奇的發現。_x000B_5-2察覺自己對許多事務的想法與作法，有時也很管用。_x000B_5-3喜歡探討事情演變的原因，並養成對周邊訊息做適切反應的態度。_x000B_5-4養成參與、欣賞展示及演出時的基本禮儀與態度。_x000B_5-5產生愛護生活環境、尊重他人與關懷生命的情懷。</t>
  </si>
  <si>
    <t>肢體律動_x000B_習作評量_x000B_發表_x000B_資料蒐集</t>
  </si>
  <si>
    <t>【性別平等教育】2-1-3【家政教育】3-1-1</t>
  </si>
  <si>
    <t>實際演練發表資料蒐集</t>
  </si>
  <si>
    <t>【生涯發展教育】2-1-1【家政教育】3-1-1</t>
  </si>
  <si>
    <t>肢體律動_x000B_習作評量_x000B_發表_x000B_實際演練實作評量</t>
  </si>
  <si>
    <t>【人權教育】1-1-2【生涯發展教育】1-1-1。2-1-1【家政教育】3-1-1</t>
  </si>
  <si>
    <t>習作評量_x000B_發表_x000B_實際演練_x000B_觀察記錄_x000B_觀察評量</t>
  </si>
  <si>
    <t>【性別平等教育】2-1-2。2-1-3【環境教育】1-1-1。3-1-1</t>
  </si>
  <si>
    <t>念唱練習_x000B_肢體律動_x000B_習作評量_x000B_發表_x000B_資料蒐集_x000B_實際演練_x000B_觀察記錄_x000B_觀察評量</t>
  </si>
  <si>
    <t>習作評量_x000B_發表_x000B_資料蒐集_x000B_實作評量_x000B_實際演練_x000B_觀察記錄</t>
  </si>
  <si>
    <t>【性別平等教育】2-1-2。2-1-3【環境教育】1-1-1。2-1-1。3-1-1</t>
  </si>
  <si>
    <t>自我評量_x000B_習作評量_x000B_發表_x000B_實作評量_x000B_觀察記錄_x000B_觀察評量</t>
  </si>
  <si>
    <t>作品評量_x000B_表演評量_x000B_小組互動表現_x000B_角色扮演_x000B_念唱練習_x000B_肢體律動_x000B_習作評量_x000B_發表_x000B_遊戲評量_x000B_實際演練_x000B_說白節奏_x000B_說故事</t>
  </si>
  <si>
    <t>【性別平等教育】2-1-2。2-1-3【環境教育】1-1-1。2-1-1。3-1-1。4-1-1</t>
  </si>
  <si>
    <t>小組互動表現_x000B_自我評量_x000B_習作評量_x000B_發表_x000B_資料蒐集_x000B_實作評量</t>
  </si>
  <si>
    <t>【性別平等教育】2-1-3【家政教育】1-1-1。1-1-3。3-1-4</t>
  </si>
  <si>
    <t>作品評量_x000B_表演評量_x000B_念唱練習_x000B_肢體律動_x000B_習作評量_x000B_資料蒐集_x000B_實作評量</t>
  </si>
  <si>
    <t>【性別平等教育】2-1-3【家政教育】1-1-3。3-1-4【環境教育】1-1-1</t>
  </si>
  <si>
    <t>表演評量_x000B_小組互動表現_x000B_肢體律動_x000B_習作評量_x000B_發表_x000B_遊戲評量_x000B_觀察記錄</t>
  </si>
  <si>
    <t>【海洋教育】4-1-2。4-1-3【環境教育】1-1-1。2-1-1。3-1-2。4-1-1。4-1-2</t>
  </si>
  <si>
    <t>念唱練習_x000B_發表_x000B_遊戲評量_x000B_說白節奏_x000B_觀察記錄</t>
  </si>
  <si>
    <t>【海洋教育】4-1-2。4-1-3【環境教育】1-1-1。3-1-2。4-1-1</t>
  </si>
  <si>
    <t>作品評量_x000B_習作評量_x000B_發表_x000B_資料蒐集_x000B_觀察記錄</t>
  </si>
  <si>
    <t>【海洋教育】4-1-2。4-1-3【環境教育】1-1-1。2-1-1。3-1-2。4-1-1</t>
  </si>
  <si>
    <t>小組互動表現_x000B_習作評量_x000B_發表_x000B_遊戲評量_x000B_實作評量_x000B_觀察記錄</t>
  </si>
  <si>
    <t>作品評量_x000B_表演評量_x000B_小組互動表現_x000B_角色扮演_x000B_念唱練習_x000B_肢體律動_x000B_習作評量_x000B_發表</t>
  </si>
  <si>
    <t>小組互動表現_x000B_念唱練習_x000B_肢體律動_x000B_習作評量_x000B_發表_x000B_</t>
  </si>
  <si>
    <t>【家政教育】2-1-1【海洋教育】4-1-2。4-1-3【環境教育】1-1-1。2-1-1。4-1-1</t>
  </si>
  <si>
    <t>作品評量_x000B_習作評量_x000B_發表_x000B_觀察記錄_x000B_觀察評量</t>
  </si>
  <si>
    <t>【家政教育】1-1-1。1-1-2。1-1-3【環境教育】1-1-1</t>
  </si>
  <si>
    <t>【生涯發展教育】1-1-1【家政教育】1-1-1【海洋教育】1-1-1。1-1-2。4-1-2。4-1-3【環境教育】1-1-1</t>
  </si>
  <si>
    <t>作品評量_x000B_習作評量_x000B_發表_x000B_觀察記錄_x000B_觀察評量念唱練習_x000B_肢體律動</t>
  </si>
  <si>
    <t>【環境教育】1-1-1。2-1-1。3-1-1。3-1-2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</si>
</sst>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A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9" customHeight="1">
      <c r="A5" s="1"/>
      <c r="B5" s="3"/>
      <c r="C5" s="50" t="s">
        <v>2</v>
      </c>
      <c r="D5" s="51"/>
      <c r="E5" s="58" t="s">
        <v>3</v>
      </c>
      <c r="F5" s="59"/>
      <c r="G5" s="14"/>
      <c r="H5" s="15" t="s">
        <v>4</v>
      </c>
      <c r="I5" s="52" t="s">
        <v>5</v>
      </c>
      <c r="J5" s="54"/>
      <c r="K5" s="55"/>
      <c r="L5" s="3"/>
      <c r="M5" s="3"/>
      <c r="N5" s="11"/>
      <c r="O5" s="12"/>
    </row>
    <row r="6" spans="1:15" ht="19.5">
      <c r="A6" s="1"/>
      <c r="B6" s="3"/>
      <c r="C6" s="50" t="s">
        <v>6</v>
      </c>
      <c r="D6" s="51"/>
      <c r="E6" s="52" t="s">
        <v>7</v>
      </c>
      <c r="F6" s="53"/>
      <c r="G6" s="14"/>
      <c r="H6" s="15" t="s">
        <v>8</v>
      </c>
      <c r="I6" s="52" t="s">
        <v>7</v>
      </c>
      <c r="J6" s="54"/>
      <c r="K6" s="55"/>
      <c r="L6" s="3"/>
      <c r="M6" s="3"/>
      <c r="N6" s="11"/>
      <c r="O6" s="12"/>
    </row>
    <row r="7" spans="1:15" ht="104.45" customHeight="1">
      <c r="A7" s="1"/>
      <c r="B7" s="16"/>
      <c r="C7" s="50" t="s">
        <v>9</v>
      </c>
      <c r="D7" s="51"/>
      <c r="E7" s="63" t="s">
        <v>70</v>
      </c>
      <c r="F7" s="64"/>
      <c r="G7" s="64"/>
      <c r="H7" s="64"/>
      <c r="I7" s="64"/>
      <c r="J7" s="64"/>
      <c r="K7" s="65"/>
      <c r="L7" s="3"/>
      <c r="M7" s="3"/>
      <c r="N7" s="11"/>
      <c r="O7" s="12"/>
    </row>
    <row r="8" spans="1:15" ht="95.45" customHeight="1" thickBot="1">
      <c r="A8" s="1"/>
      <c r="B8" s="16"/>
      <c r="C8" s="66" t="s">
        <v>10</v>
      </c>
      <c r="D8" s="67"/>
      <c r="E8" s="68" t="s">
        <v>71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5.5">
      <c r="A10" s="21" t="s">
        <v>17</v>
      </c>
      <c r="B10" s="22">
        <v>191</v>
      </c>
      <c r="C10" s="23">
        <v>1</v>
      </c>
      <c r="D10" s="23" t="s">
        <v>19</v>
      </c>
      <c r="E10" s="47" t="s">
        <v>72</v>
      </c>
      <c r="F10" s="25" t="s">
        <v>21</v>
      </c>
      <c r="G10" s="25">
        <v>7</v>
      </c>
      <c r="H10" s="25" t="s">
        <v>20</v>
      </c>
      <c r="I10" s="25" t="s">
        <v>20</v>
      </c>
      <c r="J10" s="48" t="s">
        <v>88</v>
      </c>
      <c r="K10" s="49" t="s">
        <v>89</v>
      </c>
      <c r="L10" s="26"/>
      <c r="M10" s="26"/>
      <c r="N10" s="27"/>
      <c r="O10" s="28"/>
      <c r="X10" s="30"/>
      <c r="Y10" s="30"/>
    </row>
    <row r="11" spans="1:15" ht="115.5">
      <c r="A11" s="31" t="s">
        <v>22</v>
      </c>
      <c r="B11" s="32">
        <v>192</v>
      </c>
      <c r="C11" s="23">
        <v>2</v>
      </c>
      <c r="D11" s="23" t="s">
        <v>23</v>
      </c>
      <c r="E11" s="47" t="s">
        <v>73</v>
      </c>
      <c r="F11" s="25" t="s">
        <v>21</v>
      </c>
      <c r="G11" s="25">
        <v>7</v>
      </c>
      <c r="H11" s="25" t="s">
        <v>20</v>
      </c>
      <c r="I11" s="25" t="s">
        <v>20</v>
      </c>
      <c r="J11" s="48" t="s">
        <v>90</v>
      </c>
      <c r="K11" s="49" t="s">
        <v>91</v>
      </c>
      <c r="L11" s="3"/>
      <c r="M11" s="3"/>
      <c r="N11" s="11"/>
      <c r="O11" s="20"/>
    </row>
    <row r="12" spans="1:15" ht="181.5">
      <c r="A12" s="31" t="s">
        <v>24</v>
      </c>
      <c r="B12" s="32">
        <v>193</v>
      </c>
      <c r="C12" s="23">
        <v>3</v>
      </c>
      <c r="D12" s="23" t="s">
        <v>25</v>
      </c>
      <c r="E12" s="47" t="s">
        <v>74</v>
      </c>
      <c r="F12" s="25" t="s">
        <v>26</v>
      </c>
      <c r="G12" s="25">
        <v>5</v>
      </c>
      <c r="H12" s="25" t="s">
        <v>20</v>
      </c>
      <c r="I12" s="25" t="s">
        <v>20</v>
      </c>
      <c r="J12" s="48" t="s">
        <v>92</v>
      </c>
      <c r="K12" s="49" t="s">
        <v>93</v>
      </c>
      <c r="L12" s="3"/>
      <c r="M12" s="3"/>
      <c r="N12" s="11"/>
      <c r="O12" s="20"/>
    </row>
    <row r="13" spans="1:15" ht="165">
      <c r="A13" s="31" t="s">
        <v>27</v>
      </c>
      <c r="B13" s="32">
        <v>194</v>
      </c>
      <c r="C13" s="23">
        <v>4</v>
      </c>
      <c r="D13" s="23" t="s">
        <v>28</v>
      </c>
      <c r="E13" s="47" t="s">
        <v>75</v>
      </c>
      <c r="F13" s="25" t="s">
        <v>29</v>
      </c>
      <c r="G13" s="25">
        <v>7</v>
      </c>
      <c r="H13" s="25" t="s">
        <v>20</v>
      </c>
      <c r="I13" s="25" t="s">
        <v>20</v>
      </c>
      <c r="J13" s="48" t="s">
        <v>94</v>
      </c>
      <c r="K13" s="49" t="s">
        <v>95</v>
      </c>
      <c r="L13" s="3"/>
      <c r="M13" s="3"/>
      <c r="N13" s="11"/>
      <c r="O13" s="20"/>
    </row>
    <row r="14" spans="1:15" ht="165">
      <c r="A14" s="31" t="s">
        <v>30</v>
      </c>
      <c r="B14" s="32">
        <v>195</v>
      </c>
      <c r="C14" s="23">
        <v>5</v>
      </c>
      <c r="D14" s="23" t="s">
        <v>31</v>
      </c>
      <c r="E14" s="47" t="s">
        <v>75</v>
      </c>
      <c r="F14" s="25" t="s">
        <v>29</v>
      </c>
      <c r="G14" s="25">
        <v>7</v>
      </c>
      <c r="H14" s="25" t="s">
        <v>32</v>
      </c>
      <c r="I14" s="25">
        <v>3</v>
      </c>
      <c r="J14" s="48" t="s">
        <v>96</v>
      </c>
      <c r="K14" s="49" t="s">
        <v>95</v>
      </c>
      <c r="L14" s="3"/>
      <c r="M14" s="3"/>
      <c r="N14" s="11"/>
      <c r="O14" s="20"/>
    </row>
    <row r="15" spans="1:15" ht="198">
      <c r="A15" s="31" t="s">
        <v>33</v>
      </c>
      <c r="B15" s="32">
        <v>196</v>
      </c>
      <c r="C15" s="23">
        <v>6</v>
      </c>
      <c r="D15" s="23" t="s">
        <v>34</v>
      </c>
      <c r="E15" s="47" t="s">
        <v>76</v>
      </c>
      <c r="F15" s="25" t="s">
        <v>35</v>
      </c>
      <c r="G15" s="25">
        <v>7</v>
      </c>
      <c r="H15" s="25" t="s">
        <v>20</v>
      </c>
      <c r="I15" s="25" t="s">
        <v>20</v>
      </c>
      <c r="J15" s="48" t="s">
        <v>97</v>
      </c>
      <c r="K15" s="49" t="s">
        <v>98</v>
      </c>
      <c r="L15" s="3"/>
      <c r="M15" s="3"/>
      <c r="N15" s="11"/>
      <c r="O15" s="20"/>
    </row>
    <row r="16" spans="1:15" ht="198">
      <c r="A16" s="31" t="s">
        <v>36</v>
      </c>
      <c r="B16" s="32">
        <v>197</v>
      </c>
      <c r="C16" s="23">
        <v>7</v>
      </c>
      <c r="D16" s="23" t="s">
        <v>37</v>
      </c>
      <c r="E16" s="47" t="s">
        <v>76</v>
      </c>
      <c r="F16" s="25" t="s">
        <v>35</v>
      </c>
      <c r="G16" s="25">
        <v>7</v>
      </c>
      <c r="H16" s="25" t="s">
        <v>20</v>
      </c>
      <c r="I16" s="25" t="s">
        <v>20</v>
      </c>
      <c r="J16" s="48" t="s">
        <v>99</v>
      </c>
      <c r="K16" s="49" t="s">
        <v>98</v>
      </c>
      <c r="L16" s="3"/>
      <c r="M16" s="3"/>
      <c r="N16" s="11"/>
      <c r="O16" s="20"/>
    </row>
    <row r="17" spans="1:15" ht="198">
      <c r="A17" s="31" t="s">
        <v>38</v>
      </c>
      <c r="B17" s="32">
        <v>198</v>
      </c>
      <c r="C17" s="23">
        <v>8</v>
      </c>
      <c r="D17" s="23" t="s">
        <v>39</v>
      </c>
      <c r="E17" s="47" t="s">
        <v>76</v>
      </c>
      <c r="F17" s="25" t="s">
        <v>35</v>
      </c>
      <c r="G17" s="25">
        <v>1</v>
      </c>
      <c r="H17" s="25" t="s">
        <v>20</v>
      </c>
      <c r="I17" s="25" t="s">
        <v>20</v>
      </c>
      <c r="J17" s="48" t="s">
        <v>100</v>
      </c>
      <c r="K17" s="49" t="s">
        <v>101</v>
      </c>
      <c r="L17" s="3"/>
      <c r="M17" s="3"/>
      <c r="N17" s="11"/>
      <c r="O17" s="20"/>
    </row>
    <row r="18" spans="1:15" ht="198">
      <c r="A18" s="31" t="s">
        <v>40</v>
      </c>
      <c r="B18" s="32">
        <v>199</v>
      </c>
      <c r="C18" s="23">
        <v>9</v>
      </c>
      <c r="D18" s="23" t="s">
        <v>41</v>
      </c>
      <c r="E18" s="47" t="s">
        <v>77</v>
      </c>
      <c r="F18" s="25" t="s">
        <v>42</v>
      </c>
      <c r="G18" s="25">
        <v>7</v>
      </c>
      <c r="H18" s="25" t="s">
        <v>20</v>
      </c>
      <c r="I18" s="25" t="s">
        <v>20</v>
      </c>
      <c r="J18" s="48" t="s">
        <v>102</v>
      </c>
      <c r="K18" s="49" t="s">
        <v>103</v>
      </c>
      <c r="L18" s="3"/>
      <c r="M18" s="3"/>
      <c r="N18" s="11"/>
      <c r="O18" s="20"/>
    </row>
    <row r="19" spans="1:15" ht="181.5">
      <c r="A19" s="31" t="s">
        <v>43</v>
      </c>
      <c r="B19" s="32">
        <v>200</v>
      </c>
      <c r="C19" s="23">
        <v>10</v>
      </c>
      <c r="D19" s="23" t="s">
        <v>44</v>
      </c>
      <c r="E19" s="47" t="s">
        <v>78</v>
      </c>
      <c r="F19" s="25" t="s">
        <v>45</v>
      </c>
      <c r="G19" s="25">
        <v>7</v>
      </c>
      <c r="H19" s="25" t="s">
        <v>20</v>
      </c>
      <c r="I19" s="25" t="s">
        <v>20</v>
      </c>
      <c r="J19" s="48" t="s">
        <v>104</v>
      </c>
      <c r="K19" s="49" t="s">
        <v>105</v>
      </c>
      <c r="L19" s="3"/>
      <c r="M19" s="3"/>
      <c r="N19" s="11"/>
      <c r="O19" s="20"/>
    </row>
    <row r="20" spans="1:15" ht="148.5">
      <c r="A20" s="31" t="s">
        <v>46</v>
      </c>
      <c r="B20" s="32">
        <v>201</v>
      </c>
      <c r="C20" s="23">
        <v>11</v>
      </c>
      <c r="D20" s="23" t="s">
        <v>47</v>
      </c>
      <c r="E20" s="47" t="s">
        <v>79</v>
      </c>
      <c r="F20" s="25" t="s">
        <v>48</v>
      </c>
      <c r="G20" s="25">
        <v>7</v>
      </c>
      <c r="H20" s="25" t="s">
        <v>20</v>
      </c>
      <c r="I20" s="25" t="s">
        <v>20</v>
      </c>
      <c r="J20" s="48" t="s">
        <v>106</v>
      </c>
      <c r="K20" s="49" t="s">
        <v>107</v>
      </c>
      <c r="L20" s="3"/>
      <c r="M20" s="3"/>
      <c r="N20" s="33"/>
      <c r="O20" s="33"/>
    </row>
    <row r="21" spans="1:14" ht="115.5">
      <c r="A21" s="31" t="s">
        <v>49</v>
      </c>
      <c r="B21" s="32">
        <v>202</v>
      </c>
      <c r="C21" s="23">
        <v>12</v>
      </c>
      <c r="D21" s="23" t="s">
        <v>50</v>
      </c>
      <c r="E21" s="47" t="s">
        <v>80</v>
      </c>
      <c r="F21" s="25" t="s">
        <v>51</v>
      </c>
      <c r="G21" s="25">
        <v>7</v>
      </c>
      <c r="H21" s="25" t="s">
        <v>52</v>
      </c>
      <c r="I21" s="25">
        <v>1</v>
      </c>
      <c r="J21" s="48" t="s">
        <v>108</v>
      </c>
      <c r="K21" s="49" t="s">
        <v>109</v>
      </c>
      <c r="L21" s="3"/>
      <c r="M21" s="3"/>
      <c r="N21" s="34"/>
    </row>
    <row r="22" spans="1:14" ht="148.5">
      <c r="A22" s="1"/>
      <c r="B22" s="32">
        <v>203</v>
      </c>
      <c r="C22" s="23">
        <v>13</v>
      </c>
      <c r="D22" s="23" t="s">
        <v>53</v>
      </c>
      <c r="E22" s="47" t="s">
        <v>81</v>
      </c>
      <c r="F22" s="25" t="s">
        <v>54</v>
      </c>
      <c r="G22" s="25">
        <v>7</v>
      </c>
      <c r="H22" s="25" t="s">
        <v>52</v>
      </c>
      <c r="I22" s="25">
        <v>1</v>
      </c>
      <c r="J22" s="48" t="s">
        <v>110</v>
      </c>
      <c r="K22" s="49" t="s">
        <v>111</v>
      </c>
      <c r="L22" s="3"/>
      <c r="M22" s="3"/>
      <c r="N22" s="34"/>
    </row>
    <row r="23" spans="1:14" ht="165">
      <c r="A23" s="1"/>
      <c r="B23" s="32">
        <v>204</v>
      </c>
      <c r="C23" s="23">
        <v>14</v>
      </c>
      <c r="D23" s="23" t="s">
        <v>55</v>
      </c>
      <c r="E23" s="47" t="s">
        <v>82</v>
      </c>
      <c r="F23" s="25" t="s">
        <v>56</v>
      </c>
      <c r="G23" s="25">
        <v>7</v>
      </c>
      <c r="H23" s="25" t="s">
        <v>52</v>
      </c>
      <c r="I23" s="25">
        <v>1</v>
      </c>
      <c r="J23" s="48" t="s">
        <v>112</v>
      </c>
      <c r="K23" s="49" t="s">
        <v>98</v>
      </c>
      <c r="L23" s="3"/>
      <c r="M23" s="3"/>
      <c r="N23" s="34"/>
    </row>
    <row r="24" spans="1:14" ht="165">
      <c r="A24" s="1"/>
      <c r="B24" s="32">
        <v>205</v>
      </c>
      <c r="C24" s="23">
        <v>15</v>
      </c>
      <c r="D24" s="23" t="s">
        <v>57</v>
      </c>
      <c r="E24" s="47" t="s">
        <v>82</v>
      </c>
      <c r="F24" s="25" t="s">
        <v>56</v>
      </c>
      <c r="G24" s="25">
        <v>7</v>
      </c>
      <c r="H24" s="25" t="s">
        <v>20</v>
      </c>
      <c r="I24" s="25" t="s">
        <v>20</v>
      </c>
      <c r="J24" s="48" t="s">
        <v>112</v>
      </c>
      <c r="K24" s="49" t="s">
        <v>98</v>
      </c>
      <c r="L24" s="3"/>
      <c r="M24" s="3"/>
      <c r="N24" s="34"/>
    </row>
    <row r="25" spans="1:14" ht="198">
      <c r="A25" s="1"/>
      <c r="B25" s="32">
        <v>206</v>
      </c>
      <c r="C25" s="23">
        <v>16</v>
      </c>
      <c r="D25" s="23" t="s">
        <v>58</v>
      </c>
      <c r="E25" s="47" t="s">
        <v>83</v>
      </c>
      <c r="F25" s="25" t="s">
        <v>59</v>
      </c>
      <c r="G25" s="25">
        <v>6</v>
      </c>
      <c r="H25" s="25" t="s">
        <v>20</v>
      </c>
      <c r="I25" s="25" t="s">
        <v>20</v>
      </c>
      <c r="J25" s="48" t="s">
        <v>113</v>
      </c>
      <c r="K25" s="49" t="s">
        <v>98</v>
      </c>
      <c r="L25" s="3"/>
      <c r="M25" s="3"/>
      <c r="N25" s="34"/>
    </row>
    <row r="26" spans="1:14" ht="115.5">
      <c r="A26" s="1"/>
      <c r="B26" s="32">
        <v>207</v>
      </c>
      <c r="C26" s="23">
        <v>17</v>
      </c>
      <c r="D26" s="23" t="s">
        <v>60</v>
      </c>
      <c r="E26" s="47" t="s">
        <v>84</v>
      </c>
      <c r="F26" s="25" t="s">
        <v>61</v>
      </c>
      <c r="G26" s="25">
        <v>7</v>
      </c>
      <c r="H26" s="25" t="s">
        <v>20</v>
      </c>
      <c r="I26" s="25" t="s">
        <v>20</v>
      </c>
      <c r="J26" s="48" t="s">
        <v>114</v>
      </c>
      <c r="K26" s="49" t="s">
        <v>115</v>
      </c>
      <c r="L26" s="3"/>
      <c r="M26" s="3"/>
      <c r="N26" s="34"/>
    </row>
    <row r="27" spans="1:14" ht="99">
      <c r="A27" s="1"/>
      <c r="B27" s="32">
        <v>208</v>
      </c>
      <c r="C27" s="23">
        <v>18</v>
      </c>
      <c r="D27" s="23" t="s">
        <v>62</v>
      </c>
      <c r="E27" s="47" t="s">
        <v>85</v>
      </c>
      <c r="F27" s="25" t="s">
        <v>61</v>
      </c>
      <c r="G27" s="25">
        <v>7</v>
      </c>
      <c r="H27" s="25" t="s">
        <v>20</v>
      </c>
      <c r="I27" s="25" t="s">
        <v>20</v>
      </c>
      <c r="J27" s="48" t="s">
        <v>116</v>
      </c>
      <c r="K27" s="49" t="s">
        <v>117</v>
      </c>
      <c r="L27" s="3"/>
      <c r="M27" s="3"/>
      <c r="N27" s="34"/>
    </row>
    <row r="28" spans="1:14" ht="148.5">
      <c r="A28" s="1"/>
      <c r="B28" s="32">
        <v>209</v>
      </c>
      <c r="C28" s="23">
        <v>19</v>
      </c>
      <c r="D28" s="23" t="s">
        <v>63</v>
      </c>
      <c r="E28" s="47" t="s">
        <v>86</v>
      </c>
      <c r="F28" s="25" t="s">
        <v>64</v>
      </c>
      <c r="G28" s="25">
        <v>7</v>
      </c>
      <c r="H28" s="25" t="s">
        <v>20</v>
      </c>
      <c r="I28" s="25" t="s">
        <v>20</v>
      </c>
      <c r="J28" s="48" t="s">
        <v>116</v>
      </c>
      <c r="K28" s="49" t="s">
        <v>118</v>
      </c>
      <c r="L28" s="3"/>
      <c r="M28" s="3"/>
      <c r="N28" s="34"/>
    </row>
    <row r="29" spans="1:14" ht="148.5">
      <c r="A29" s="1"/>
      <c r="B29" s="32">
        <v>210</v>
      </c>
      <c r="C29" s="23">
        <v>20</v>
      </c>
      <c r="D29" s="23" t="s">
        <v>65</v>
      </c>
      <c r="E29" s="47" t="s">
        <v>87</v>
      </c>
      <c r="F29" s="25" t="s">
        <v>64</v>
      </c>
      <c r="G29" s="25">
        <v>7</v>
      </c>
      <c r="H29" s="25" t="s">
        <v>20</v>
      </c>
      <c r="I29" s="25" t="s">
        <v>20</v>
      </c>
      <c r="J29" s="48" t="s">
        <v>119</v>
      </c>
      <c r="K29" s="49" t="s">
        <v>120</v>
      </c>
      <c r="L29" s="3"/>
      <c r="M29" s="3"/>
      <c r="N29" s="34"/>
    </row>
    <row r="30" spans="1:14" ht="17.2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8" thickBot="1">
      <c r="A33" s="31"/>
      <c r="B33" s="16"/>
      <c r="C33" s="23" t="s">
        <v>20</v>
      </c>
      <c r="D33" s="23" t="s">
        <v>66</v>
      </c>
      <c r="E33" s="24" t="s">
        <v>20</v>
      </c>
      <c r="F33" s="25" t="s">
        <v>20</v>
      </c>
      <c r="G33" s="25">
        <v>131</v>
      </c>
      <c r="H33" s="25" t="s">
        <v>20</v>
      </c>
      <c r="I33" s="25">
        <v>6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71" t="s">
        <v>67</v>
      </c>
      <c r="D34" s="72"/>
      <c r="E34" s="72"/>
      <c r="F34" s="72"/>
      <c r="G34" s="72"/>
      <c r="H34" s="72"/>
      <c r="I34" s="72"/>
      <c r="J34" s="72"/>
      <c r="K34" s="73"/>
      <c r="L34" s="3"/>
      <c r="M34" s="3"/>
      <c r="N34" s="34"/>
    </row>
    <row r="35" spans="1:14" ht="16.15" customHeight="1">
      <c r="A35" s="1"/>
      <c r="B35" s="3"/>
      <c r="C35" s="60" t="s">
        <v>68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15" customHeight="1">
      <c r="A36" s="1"/>
      <c r="B36" s="3"/>
      <c r="C36" s="60" t="s">
        <v>69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2016-06-28T05:29:02Z</cp:lastPrinted>
  <dcterms:created xsi:type="dcterms:W3CDTF">2016-06-19T17:07:14Z</dcterms:created>
  <dcterms:modified xsi:type="dcterms:W3CDTF">2016-06-28T05:29:05Z</dcterms:modified>
  <cp:category/>
  <cp:version/>
  <cp:contentType/>
  <cp:contentStatus/>
</cp:coreProperties>
</file>