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<sst xmlns="http://schemas.openxmlformats.org/spreadsheetml/2006/main" count="212" uniqueCount="106">
  <si>
    <t>高雄市路竹區下坑國小105學年度</t>
  </si>
  <si>
    <t>二年級下學期本土語言領域_課程計畫</t>
  </si>
  <si>
    <t>教材來源</t>
  </si>
  <si>
    <t>本土語言
翰林版)第4冊</t>
  </si>
  <si>
    <t>教學節數：</t>
  </si>
  <si>
    <t>每週1節/共20節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</si>
  <si>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</si>
  <si>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</si>
  <si>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</si>
  <si>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</si>
  <si>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</si>
  <si>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</si>
  <si>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</si>
  <si>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</si>
  <si>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</si>
  <si>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</si>
  <si>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</si>
  <si>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</si>
  <si>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</si>
  <si>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</si>
  <si>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</si>
  <si>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第一單元菜蔬佮果子
第一課天然的上好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</si>
  <si>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</si>
  <si>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</si>
  <si>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</si>
  <si>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</si>
  <si>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</si>
  <si>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</si>
  <si>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第一單元菜蔬佮果子
第二課甜甜甜好滋味</t>
  </si>
  <si>
    <t>作業</t>
  </si>
  <si>
    <t xml:space="preserve">
2017/3/12~2017/3/18</t>
  </si>
  <si>
    <t>筆試</t>
  </si>
  <si>
    <t xml:space="preserve">
2017/3/19~2017/3/25</t>
  </si>
  <si>
    <t>報告</t>
  </si>
  <si>
    <t xml:space="preserve">
2017/3/26~2017/4/1</t>
  </si>
  <si>
    <t>第一單元 菜蔬佮果子
故事磅米芳（一）</t>
  </si>
  <si>
    <t>實作
口試</t>
  </si>
  <si>
    <t xml:space="preserve">
2017/4/2~2017/4/8</t>
  </si>
  <si>
    <t>第二單元感恩的心
第三課感謝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</si>
  <si>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</si>
  <si>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</si>
  <si>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</si>
  <si>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</si>
  <si>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</si>
  <si>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</si>
  <si>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第二單元感恩的心
第四課阿母的手</t>
  </si>
  <si>
    <t>實作
作業
筆試</t>
  </si>
  <si>
    <t xml:space="preserve">
2017/4/30~2017/5/6</t>
  </si>
  <si>
    <t xml:space="preserve">
2017/5/7~2017/5/13</t>
  </si>
  <si>
    <t xml:space="preserve">
2017/5/14~2017/5/20</t>
  </si>
  <si>
    <t>第二單元感恩的心
故事磅米芳（二）</t>
  </si>
  <si>
    <t xml:space="preserve">
2017/5/21~2017/5/27</t>
  </si>
  <si>
    <t>第三單元方位
第五課騎鐵馬</t>
  </si>
  <si>
    <t xml:space="preserve">
2017/5/28~2017/6/3</t>
  </si>
  <si>
    <t xml:space="preserve">
2017/6/4~2017/6/10</t>
  </si>
  <si>
    <t xml:space="preserve">
2017/6/11~2017/6/17</t>
  </si>
  <si>
    <t>第三單元方位
故事磅米芳（三）</t>
  </si>
  <si>
    <t xml:space="preserve">
2017/6/18~2017/6/24</t>
  </si>
  <si>
    <t>總複習
總複習、詩文百貨公司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</si>
  <si>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</si>
  <si>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</si>
  <si>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</si>
  <si>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</si>
  <si>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</si>
  <si>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1.能運用閩南語以生活語言與家人、朋友交談溝通。 2.能培養兒童樂於與同學朋友互相鼓勵的情操。 3.能省思自己學習進步的情形。 4.能運用閩南語說出蔬菜、水果的名稱，並會正確使用。 5.能運用詞組的替換與組合練習擴句。 6.能正確使用表達感謝的語句。 7.能運用學過的句子，來表達對母親及家人的感謝。 8.能運用閩南語說出方位詞，並會正確使用。 9.能藉由教室的座位，辨識前後左右的方位。 10.能熟練並增加閩南語字彙。</t>
  </si>
  <si>
    <t>【家政教育】4-2-6藉由參與家庭活動，增加家庭凝聚力。4-3-5了解不同的家庭文化。【環境教育】1-1-1能運用五官觀察體驗、探究環境中的事物。2-1-1認識生活周遭的自然環境與人造環境，以及常見的動物、植物、微生物彼此之間的互動關係。3-1-1能經由親近生物而懂得愛護與尊重生命，並了解生態保育的重要性。3-1-2能具有好奇心，體認人類在生態中的角色，以及自然環境與人的相互關係。</t>
  </si>
  <si>
    <t>1-1-1能聽懂日常生活中的簡短語句。_x000B_1-1-2能初步聽辨教師教學語言及教學內容。_x000B_2-1-1能說出日常生活中的基本語詞及簡短語句。_x000B_2-1-2能運用閩南語進行簡單對話。_x000B_2-1-7能養成樂意說閩南語的態度與習慣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</si>
  <si>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-7能養成樂意說閩南語的態度與習慣。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</si>
  <si>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-2能運用閩南語進行簡單對話。_x000B_2-1-7能養成樂意說閩南語的態度與習慣。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</si>
  <si>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1-1-1能聽懂日常生活中的簡短語句。_x000B_1-1-2能初步聽辨教師教學語言及教學內容。_x000B_1-1-5能養成注意聆聽閩南語的態度與習慣。_x000B_2-1-2能運用閩南語進行簡單對話。_x000B_4-1-1能養成基本的閩南語認讀能力。</t>
  </si>
  <si>
    <t>1-1-1能聽懂日常生活中的簡短語句。_x000B_1-1-2能初步聽辨教師教學語言及教學內容。_x000B_1-1-3能運用視聽媒材提升聆聽的能力。_x000B_2-1-1能說出日常生活中的基本語詞及簡短語句。_x000B_2-1-7能養成樂意說閩南語的態度與習慣。_x000B_4-1-1能養成基本的閩南語認讀能力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</si>
  <si>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-2能運用閩南語進行簡單對話。_x000B_2-1-7能養成樂意說閩南語的態度與習慣。_x000B_4-1-1能養成基本的閩南語認讀能力。</t>
  </si>
  <si>
    <t>1-1-1能聽懂日常生活中的簡短語句。_x000B_1-1-2能初步聽辨教師教學語言及教學內容。_x000B_1-1-3能運用視聽媒材提升聆聽的能力。_x000B_2-1-1能說出日常生活中的基本語詞及簡短語句。_x000B_2-1-2能運用閩南語進行簡單對話。_x000B_4-1-1能養成基本的閩南語認讀能力。_x000B_4-1-2能養成喜歡認讀閩南語讀物的態度與習慣。</t>
  </si>
  <si>
    <t>1-1-1能聽懂日常生活中的簡短語句。_x000B_1-1-2能初步聽辨教師教學語言及教學內容。_x000B_1-1-4能初步聽辨他人口頭表達的感受與情緒。_x000B_2-1-1能說出日常生活中的基本語詞及簡短語句。_x000B_2-1-2能運用閩南語進行簡單對話。_x000B_2-1-6能運用閩南語簡單表達感受、情緒與需求。_x000B_4-1-1能養成基本的閩南語認讀能力。</t>
  </si>
  <si>
    <t>1-1-1能聽懂日常生活中的簡短語句。_x000B_1-1-2能初步聽辨教師教學語言及教學內容。_x000B_1-1-4能初步聽辨他人口頭表達的感受與情緒。_x000B_2-1-1能說出日常生活中的基本語詞及簡短語句。_x000B_2-1-2能運用閩南語進行簡單對話。_x000B_2-1-3能簡單地向別人敘述自我的生活。_x000B_4-1-1能養成基本的閩南語認讀能力。</t>
  </si>
  <si>
    <t>1-1-1能聽懂日常生活中的簡短語句。_x000B_1-1-2能初步聽辨教師教學語言及教學內容。_x000B_1-1-4能初步聽辨他人口頭表達的感受與情緒。_x000B_2-1-1能說出日常生活中的基本語詞及簡短語句。_x000B_2-1-2能運用閩南語進行簡單對話。_x000B_2-1-3能簡單地向別人敘述自我的生活。_x000B_2-1-5能初步運用閩南語表達對他人的關懷與禮貌。_x000B_2-1-6能運用閩南語簡單表達感受、情緒與需求。_x000B_4-1-1能養成基本的閩南語認讀能力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</si>
  <si>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-2能運用閩南語進行簡單對話。_x000B_2-1-7能養成樂意說閩南語的態度與習慣。_x000B_4-1-1能養成基本的閩南語認讀能力。</t>
  </si>
  <si>
    <t>1-1-1能聽懂日常生活中的簡短語句。_x000B_1-1-2能初步聽辨教師教學語言及教學內容。_x000B_1-1-3能運用視聽媒材提升聆聽的能力。_x000B_2-1-1能說出日常生活中的基本語詞及簡短語句。_x000B_2-1-2能運用閩南語進行簡單對話。_x000B_2-1-7能養成樂意說閩南語的態度與習慣。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</si>
  <si>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-2能運用閩南語進行簡單對話。_x000B_2-1-6能運用閩南語簡單表達感受、情緒與需求。_x000B_4-1-1能養成基本的閩南語認讀能力。_x000B_4-1-2能養成喜歡認讀閩南語讀物的態度與習慣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</si>
  <si>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-2能運用閩南語進行簡單對話。_x000B_2-1-6能運用閩南語簡單表達感受、情緒與需求。_x000B_4-1-1能養成基本的閩南語認讀能力。_x000B_4-1-2能養成喜歡認讀閩南語讀物的態度與習慣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</si>
  <si>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-7能養成樂意說閩南語的態度與習慣。_x000B_4-1-1能養成基本的閩南語認讀能力。</t>
  </si>
  <si>
    <t>口頭評量。_x000B_念唱練習。_x000B_發表。_x000B_學習態度</t>
  </si>
  <si>
    <t>【環境教育】2-1-1</t>
  </si>
  <si>
    <t>【環境教育】2-1-1</t>
  </si>
  <si>
    <t>念唱練習。_x000B_學習單。_x000B_學習態度</t>
  </si>
  <si>
    <t>念唱練習。_x000B_肢體律動。_x000B_發表。_x000B_學習態度</t>
  </si>
  <si>
    <t>念唱練習。_x000B_遊戲評量。_x000B_學習態度</t>
  </si>
  <si>
    <t>口頭評量。_x000B_念唱練習。_x000B_學習單。_x000B_學習態度</t>
  </si>
  <si>
    <t>念唱練習。_x000B_遊戲評量。_x000B_說故事</t>
  </si>
  <si>
    <t>表演評量。_x000B_念唱練習。_x000B_肢體律動。_x000B_學習態度</t>
  </si>
  <si>
    <t>【環境教育】1-1-1。3-1-1</t>
  </si>
  <si>
    <t>口頭評量。_x000B_念唱練習。_x000B_遊戲評量。_x000B_學習態度</t>
  </si>
  <si>
    <t>【環境教育】1-1-1。3-1-2</t>
  </si>
  <si>
    <t>口頭評量。_x000B_發表。_x000B_學習單。_x000B_學習態度</t>
  </si>
  <si>
    <t>口頭評量。_x000B_念唱練習。_x000B_肢體律動。_x000B_發表</t>
  </si>
  <si>
    <t>【家政教育】4-2-6。4-3-5</t>
  </si>
  <si>
    <t>口頭評量。_x000B_念唱練習。_x000B_學習單。_x000B_學習態度</t>
  </si>
  <si>
    <t>【家政教育】4-2-6。4-3-5</t>
  </si>
  <si>
    <t>表演評量。_x000B_口頭評量。_x000B_念唱練習。_x000B_發表</t>
  </si>
  <si>
    <t>【家政教育】4-3-5【環境教育】3-1-1</t>
  </si>
  <si>
    <t>口頭評量。_x000B_念唱練習。_x000B_肢體律動。_x000B_學習態度</t>
  </si>
  <si>
    <t>【環境教育】1-1-1。2-1-1</t>
  </si>
  <si>
    <t>口頭評量。_x000B_念唱練習。_x000B_學習態度</t>
  </si>
  <si>
    <t>口頭評量。_x000B_念唱練習。_x000B_發表。_x000B_學習單</t>
  </si>
  <si>
    <t>口頭評量。_x000B_念唱練習。_x000B_肢體律動。_x000B_發表。_x000B_學習態度</t>
  </si>
  <si>
    <t>【家政教育】4-2-6。4-3-5【環境教育】1-1-1。2-1-1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</si>
</sst>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A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0" customHeight="1">
      <c r="A5" s="1"/>
      <c r="B5" s="3"/>
      <c r="C5" s="50" t="s">
        <v>2</v>
      </c>
      <c r="D5" s="51"/>
      <c r="E5" s="58" t="s">
        <v>3</v>
      </c>
      <c r="F5" s="59"/>
      <c r="G5" s="14"/>
      <c r="H5" s="15" t="s">
        <v>4</v>
      </c>
      <c r="I5" s="52" t="s">
        <v>5</v>
      </c>
      <c r="J5" s="54"/>
      <c r="K5" s="55"/>
      <c r="L5" s="3"/>
      <c r="M5" s="3"/>
      <c r="N5" s="11"/>
      <c r="O5" s="12"/>
    </row>
    <row r="6" spans="1:15" ht="19.5">
      <c r="A6" s="1"/>
      <c r="B6" s="3"/>
      <c r="C6" s="50" t="s">
        <v>6</v>
      </c>
      <c r="D6" s="51"/>
      <c r="E6" s="52" t="s">
        <v>7</v>
      </c>
      <c r="F6" s="53"/>
      <c r="G6" s="14"/>
      <c r="H6" s="15" t="s">
        <v>8</v>
      </c>
      <c r="I6" s="52" t="s">
        <v>7</v>
      </c>
      <c r="J6" s="54"/>
      <c r="K6" s="55"/>
      <c r="L6" s="3"/>
      <c r="M6" s="3"/>
      <c r="N6" s="11"/>
      <c r="O6" s="12"/>
    </row>
    <row r="7" spans="1:15" ht="75.6" customHeight="1">
      <c r="A7" s="1"/>
      <c r="B7" s="16"/>
      <c r="C7" s="50" t="s">
        <v>9</v>
      </c>
      <c r="D7" s="51"/>
      <c r="E7" s="63" t="s">
        <v>64</v>
      </c>
      <c r="F7" s="64"/>
      <c r="G7" s="64"/>
      <c r="H7" s="64"/>
      <c r="I7" s="64"/>
      <c r="J7" s="64"/>
      <c r="K7" s="65"/>
      <c r="L7" s="3"/>
      <c r="M7" s="3"/>
      <c r="N7" s="11"/>
      <c r="O7" s="12"/>
    </row>
    <row r="8" spans="1:15" ht="63" customHeight="1" thickBot="1">
      <c r="A8" s="1"/>
      <c r="B8" s="16"/>
      <c r="C8" s="66" t="s">
        <v>10</v>
      </c>
      <c r="D8" s="67"/>
      <c r="E8" s="68" t="s">
        <v>65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9">
      <c r="A10" s="21" t="s">
        <v>17</v>
      </c>
      <c r="B10" s="22">
        <v>151</v>
      </c>
      <c r="C10" s="23">
        <v>1</v>
      </c>
      <c r="D10" s="23" t="s">
        <v>19</v>
      </c>
      <c r="E10" s="47" t="s">
        <v>66</v>
      </c>
      <c r="F10" s="25" t="s">
        <v>21</v>
      </c>
      <c r="G10" s="25">
        <v>1</v>
      </c>
      <c r="H10" s="25" t="s">
        <v>20</v>
      </c>
      <c r="I10" s="25" t="s">
        <v>20</v>
      </c>
      <c r="J10" s="48" t="s">
        <v>81</v>
      </c>
      <c r="K10" s="49" t="s">
        <v>82</v>
      </c>
      <c r="L10" s="26"/>
      <c r="M10" s="26"/>
      <c r="N10" s="27"/>
      <c r="O10" s="28"/>
      <c r="X10" s="30"/>
      <c r="Y10" s="30"/>
    </row>
    <row r="11" spans="1:15" ht="115.5">
      <c r="A11" s="31" t="s">
        <v>22</v>
      </c>
      <c r="B11" s="32">
        <v>152</v>
      </c>
      <c r="C11" s="23">
        <v>2</v>
      </c>
      <c r="D11" s="23" t="s">
        <v>23</v>
      </c>
      <c r="E11" s="47" t="s">
        <v>67</v>
      </c>
      <c r="F11" s="25" t="s">
        <v>21</v>
      </c>
      <c r="G11" s="25">
        <v>1</v>
      </c>
      <c r="H11" s="25" t="s">
        <v>20</v>
      </c>
      <c r="I11" s="25" t="s">
        <v>20</v>
      </c>
      <c r="J11" s="48" t="s">
        <v>81</v>
      </c>
      <c r="K11" s="49" t="s">
        <v>83</v>
      </c>
      <c r="L11" s="3"/>
      <c r="M11" s="3"/>
      <c r="N11" s="11"/>
      <c r="O11" s="20"/>
    </row>
    <row r="12" spans="1:15" ht="115.5">
      <c r="A12" s="31" t="s">
        <v>24</v>
      </c>
      <c r="B12" s="32">
        <v>153</v>
      </c>
      <c r="C12" s="23">
        <v>3</v>
      </c>
      <c r="D12" s="23" t="s">
        <v>25</v>
      </c>
      <c r="E12" s="47" t="s">
        <v>68</v>
      </c>
      <c r="F12" s="25" t="s">
        <v>21</v>
      </c>
      <c r="G12" s="25">
        <v>1</v>
      </c>
      <c r="H12" s="25" t="s">
        <v>20</v>
      </c>
      <c r="I12" s="25" t="s">
        <v>20</v>
      </c>
      <c r="J12" s="48" t="s">
        <v>84</v>
      </c>
      <c r="K12" s="49" t="s">
        <v>82</v>
      </c>
      <c r="L12" s="3"/>
      <c r="M12" s="3"/>
      <c r="N12" s="11"/>
      <c r="O12" s="20"/>
    </row>
    <row r="13" spans="1:15" ht="82.5">
      <c r="A13" s="31" t="s">
        <v>26</v>
      </c>
      <c r="B13" s="32">
        <v>154</v>
      </c>
      <c r="C13" s="23">
        <v>4</v>
      </c>
      <c r="D13" s="23" t="s">
        <v>27</v>
      </c>
      <c r="E13" s="47" t="s">
        <v>69</v>
      </c>
      <c r="F13" s="25" t="s">
        <v>28</v>
      </c>
      <c r="G13" s="25">
        <v>1</v>
      </c>
      <c r="H13" s="25" t="s">
        <v>20</v>
      </c>
      <c r="I13" s="25" t="s">
        <v>20</v>
      </c>
      <c r="J13" s="48" t="s">
        <v>85</v>
      </c>
      <c r="K13" s="49" t="s">
        <v>83</v>
      </c>
      <c r="L13" s="3"/>
      <c r="M13" s="3"/>
      <c r="N13" s="11"/>
      <c r="O13" s="20"/>
    </row>
    <row r="14" spans="1:15" ht="99">
      <c r="A14" s="31" t="s">
        <v>29</v>
      </c>
      <c r="B14" s="32">
        <v>155</v>
      </c>
      <c r="C14" s="23">
        <v>5</v>
      </c>
      <c r="D14" s="23" t="s">
        <v>30</v>
      </c>
      <c r="E14" s="47" t="s">
        <v>70</v>
      </c>
      <c r="F14" s="25" t="s">
        <v>28</v>
      </c>
      <c r="G14" s="25">
        <v>1</v>
      </c>
      <c r="H14" s="25" t="s">
        <v>20</v>
      </c>
      <c r="I14" s="25" t="s">
        <v>20</v>
      </c>
      <c r="J14" s="48" t="s">
        <v>86</v>
      </c>
      <c r="K14" s="49" t="s">
        <v>83</v>
      </c>
      <c r="L14" s="3"/>
      <c r="M14" s="3"/>
      <c r="N14" s="11"/>
      <c r="O14" s="20"/>
    </row>
    <row r="15" spans="1:15" ht="115.5">
      <c r="A15" s="31" t="s">
        <v>31</v>
      </c>
      <c r="B15" s="32">
        <v>156</v>
      </c>
      <c r="C15" s="23">
        <v>6</v>
      </c>
      <c r="D15" s="23" t="s">
        <v>32</v>
      </c>
      <c r="E15" s="47" t="s">
        <v>71</v>
      </c>
      <c r="F15" s="25" t="s">
        <v>28</v>
      </c>
      <c r="G15" s="25">
        <v>1</v>
      </c>
      <c r="H15" s="25" t="s">
        <v>20</v>
      </c>
      <c r="I15" s="25" t="s">
        <v>20</v>
      </c>
      <c r="J15" s="48" t="s">
        <v>87</v>
      </c>
      <c r="K15" s="49" t="s">
        <v>83</v>
      </c>
      <c r="L15" s="3"/>
      <c r="M15" s="3"/>
      <c r="N15" s="11"/>
      <c r="O15" s="20"/>
    </row>
    <row r="16" spans="1:15" ht="99">
      <c r="A16" s="31" t="s">
        <v>33</v>
      </c>
      <c r="B16" s="32">
        <v>157</v>
      </c>
      <c r="C16" s="23">
        <v>7</v>
      </c>
      <c r="D16" s="23" t="s">
        <v>34</v>
      </c>
      <c r="E16" s="47" t="s">
        <v>72</v>
      </c>
      <c r="F16" s="25" t="s">
        <v>35</v>
      </c>
      <c r="G16" s="25">
        <v>1</v>
      </c>
      <c r="H16" s="25" t="s">
        <v>20</v>
      </c>
      <c r="I16" s="25" t="s">
        <v>20</v>
      </c>
      <c r="J16" s="48" t="s">
        <v>88</v>
      </c>
      <c r="K16" s="49" t="s">
        <v>82</v>
      </c>
      <c r="L16" s="3"/>
      <c r="M16" s="3"/>
      <c r="N16" s="11"/>
      <c r="O16" s="20"/>
    </row>
    <row r="17" spans="1:15" ht="115.5">
      <c r="A17" s="31" t="s">
        <v>36</v>
      </c>
      <c r="B17" s="32">
        <v>158</v>
      </c>
      <c r="C17" s="23">
        <v>8</v>
      </c>
      <c r="D17" s="23" t="s">
        <v>37</v>
      </c>
      <c r="E17" s="47" t="s">
        <v>73</v>
      </c>
      <c r="F17" s="25" t="s">
        <v>38</v>
      </c>
      <c r="G17" s="25">
        <v>1</v>
      </c>
      <c r="H17" s="25" t="s">
        <v>20</v>
      </c>
      <c r="I17" s="25" t="s">
        <v>20</v>
      </c>
      <c r="J17" s="48" t="s">
        <v>89</v>
      </c>
      <c r="K17" s="49" t="s">
        <v>90</v>
      </c>
      <c r="L17" s="3"/>
      <c r="M17" s="3"/>
      <c r="N17" s="11"/>
      <c r="O17" s="20"/>
    </row>
    <row r="18" spans="1:15" ht="99">
      <c r="A18" s="31" t="s">
        <v>39</v>
      </c>
      <c r="B18" s="32">
        <v>159</v>
      </c>
      <c r="C18" s="23">
        <v>9</v>
      </c>
      <c r="D18" s="23" t="s">
        <v>40</v>
      </c>
      <c r="E18" s="47" t="s">
        <v>74</v>
      </c>
      <c r="F18" s="25" t="s">
        <v>38</v>
      </c>
      <c r="G18" s="25">
        <v>1</v>
      </c>
      <c r="H18" s="25" t="s">
        <v>20</v>
      </c>
      <c r="I18" s="25" t="s">
        <v>20</v>
      </c>
      <c r="J18" s="48" t="s">
        <v>91</v>
      </c>
      <c r="K18" s="49" t="s">
        <v>92</v>
      </c>
      <c r="L18" s="3"/>
      <c r="M18" s="3"/>
      <c r="N18" s="11"/>
      <c r="O18" s="20"/>
    </row>
    <row r="19" spans="1:15" ht="132">
      <c r="A19" s="31" t="s">
        <v>41</v>
      </c>
      <c r="B19" s="32">
        <v>160</v>
      </c>
      <c r="C19" s="23">
        <v>10</v>
      </c>
      <c r="D19" s="23" t="s">
        <v>42</v>
      </c>
      <c r="E19" s="47" t="s">
        <v>75</v>
      </c>
      <c r="F19" s="25" t="s">
        <v>38</v>
      </c>
      <c r="G19" s="25">
        <v>1</v>
      </c>
      <c r="H19" s="25" t="s">
        <v>20</v>
      </c>
      <c r="I19" s="25" t="s">
        <v>20</v>
      </c>
      <c r="J19" s="48" t="s">
        <v>93</v>
      </c>
      <c r="K19" s="49" t="s">
        <v>90</v>
      </c>
      <c r="L19" s="3"/>
      <c r="M19" s="3"/>
      <c r="N19" s="11"/>
      <c r="O19" s="20"/>
    </row>
    <row r="20" spans="1:15" ht="99">
      <c r="A20" s="31" t="s">
        <v>43</v>
      </c>
      <c r="B20" s="32">
        <v>161</v>
      </c>
      <c r="C20" s="23">
        <v>11</v>
      </c>
      <c r="D20" s="23" t="s">
        <v>44</v>
      </c>
      <c r="E20" s="47" t="s">
        <v>76</v>
      </c>
      <c r="F20" s="25" t="s">
        <v>45</v>
      </c>
      <c r="G20" s="25">
        <v>1</v>
      </c>
      <c r="H20" s="25" t="s">
        <v>20</v>
      </c>
      <c r="I20" s="25" t="s">
        <v>20</v>
      </c>
      <c r="J20" s="48" t="s">
        <v>94</v>
      </c>
      <c r="K20" s="49" t="s">
        <v>95</v>
      </c>
      <c r="L20" s="3"/>
      <c r="M20" s="3"/>
      <c r="N20" s="33"/>
      <c r="O20" s="33"/>
    </row>
    <row r="21" spans="1:14" ht="99">
      <c r="A21" s="31" t="s">
        <v>46</v>
      </c>
      <c r="B21" s="32">
        <v>162</v>
      </c>
      <c r="C21" s="23">
        <v>12</v>
      </c>
      <c r="D21" s="23" t="s">
        <v>47</v>
      </c>
      <c r="E21" s="47" t="s">
        <v>76</v>
      </c>
      <c r="F21" s="25" t="s">
        <v>45</v>
      </c>
      <c r="G21" s="25">
        <v>1</v>
      </c>
      <c r="H21" s="25" t="s">
        <v>20</v>
      </c>
      <c r="I21" s="25" t="s">
        <v>20</v>
      </c>
      <c r="J21" s="48" t="s">
        <v>81</v>
      </c>
      <c r="K21" s="49" t="s">
        <v>95</v>
      </c>
      <c r="L21" s="3"/>
      <c r="M21" s="3"/>
      <c r="N21" s="34"/>
    </row>
    <row r="22" spans="1:14" ht="99">
      <c r="A22" s="1"/>
      <c r="B22" s="32">
        <v>163</v>
      </c>
      <c r="C22" s="23">
        <v>13</v>
      </c>
      <c r="D22" s="23" t="s">
        <v>48</v>
      </c>
      <c r="E22" s="47" t="s">
        <v>76</v>
      </c>
      <c r="F22" s="25" t="s">
        <v>45</v>
      </c>
      <c r="G22" s="25">
        <v>1</v>
      </c>
      <c r="H22" s="25" t="s">
        <v>20</v>
      </c>
      <c r="I22" s="25" t="s">
        <v>20</v>
      </c>
      <c r="J22" s="48" t="s">
        <v>96</v>
      </c>
      <c r="K22" s="49" t="s">
        <v>97</v>
      </c>
      <c r="L22" s="3"/>
      <c r="M22" s="3"/>
      <c r="N22" s="34"/>
    </row>
    <row r="23" spans="1:14" ht="99">
      <c r="A23" s="1"/>
      <c r="B23" s="32">
        <v>164</v>
      </c>
      <c r="C23" s="23">
        <v>14</v>
      </c>
      <c r="D23" s="23" t="s">
        <v>49</v>
      </c>
      <c r="E23" s="47" t="s">
        <v>72</v>
      </c>
      <c r="F23" s="25" t="s">
        <v>50</v>
      </c>
      <c r="G23" s="25">
        <v>1</v>
      </c>
      <c r="H23" s="25" t="s">
        <v>20</v>
      </c>
      <c r="I23" s="25" t="s">
        <v>20</v>
      </c>
      <c r="J23" s="48" t="s">
        <v>98</v>
      </c>
      <c r="K23" s="49" t="s">
        <v>99</v>
      </c>
      <c r="L23" s="3"/>
      <c r="M23" s="3"/>
      <c r="N23" s="34"/>
    </row>
    <row r="24" spans="1:14" ht="115.5">
      <c r="A24" s="1"/>
      <c r="B24" s="32">
        <v>165</v>
      </c>
      <c r="C24" s="23">
        <v>15</v>
      </c>
      <c r="D24" s="23" t="s">
        <v>51</v>
      </c>
      <c r="E24" s="47" t="s">
        <v>77</v>
      </c>
      <c r="F24" s="25" t="s">
        <v>52</v>
      </c>
      <c r="G24" s="25">
        <v>1</v>
      </c>
      <c r="H24" s="25" t="s">
        <v>20</v>
      </c>
      <c r="I24" s="25" t="s">
        <v>20</v>
      </c>
      <c r="J24" s="48" t="s">
        <v>100</v>
      </c>
      <c r="K24" s="49" t="s">
        <v>101</v>
      </c>
      <c r="L24" s="3"/>
      <c r="M24" s="3"/>
      <c r="N24" s="34"/>
    </row>
    <row r="25" spans="1:14" ht="132">
      <c r="A25" s="1"/>
      <c r="B25" s="32">
        <v>166</v>
      </c>
      <c r="C25" s="23">
        <v>16</v>
      </c>
      <c r="D25" s="23" t="s">
        <v>53</v>
      </c>
      <c r="E25" s="47" t="s">
        <v>78</v>
      </c>
      <c r="F25" s="25" t="s">
        <v>52</v>
      </c>
      <c r="G25" s="25">
        <v>1</v>
      </c>
      <c r="H25" s="25" t="s">
        <v>20</v>
      </c>
      <c r="I25" s="25" t="s">
        <v>20</v>
      </c>
      <c r="J25" s="48" t="s">
        <v>102</v>
      </c>
      <c r="K25" s="49" t="s">
        <v>101</v>
      </c>
      <c r="L25" s="3"/>
      <c r="M25" s="3"/>
      <c r="N25" s="34"/>
    </row>
    <row r="26" spans="1:14" ht="132">
      <c r="A26" s="1"/>
      <c r="B26" s="32">
        <v>167</v>
      </c>
      <c r="C26" s="23">
        <v>17</v>
      </c>
      <c r="D26" s="23" t="s">
        <v>54</v>
      </c>
      <c r="E26" s="47" t="s">
        <v>79</v>
      </c>
      <c r="F26" s="25" t="s">
        <v>52</v>
      </c>
      <c r="G26" s="25">
        <v>1</v>
      </c>
      <c r="H26" s="25" t="s">
        <v>20</v>
      </c>
      <c r="I26" s="25" t="s">
        <v>20</v>
      </c>
      <c r="J26" s="48" t="s">
        <v>103</v>
      </c>
      <c r="K26" s="49" t="s">
        <v>101</v>
      </c>
      <c r="L26" s="3"/>
      <c r="M26" s="3"/>
      <c r="N26" s="34"/>
    </row>
    <row r="27" spans="1:14" ht="99">
      <c r="A27" s="1"/>
      <c r="B27" s="32">
        <v>168</v>
      </c>
      <c r="C27" s="23">
        <v>18</v>
      </c>
      <c r="D27" s="23" t="s">
        <v>55</v>
      </c>
      <c r="E27" s="47" t="s">
        <v>72</v>
      </c>
      <c r="F27" s="25" t="s">
        <v>56</v>
      </c>
      <c r="G27" s="25">
        <v>1</v>
      </c>
      <c r="H27" s="25" t="s">
        <v>20</v>
      </c>
      <c r="I27" s="25" t="s">
        <v>20</v>
      </c>
      <c r="J27" s="48" t="s">
        <v>91</v>
      </c>
      <c r="K27" s="49" t="s">
        <v>101</v>
      </c>
      <c r="L27" s="3"/>
      <c r="M27" s="3"/>
      <c r="N27" s="34"/>
    </row>
    <row r="28" spans="1:14" ht="99">
      <c r="A28" s="1"/>
      <c r="B28" s="32">
        <v>169</v>
      </c>
      <c r="C28" s="23">
        <v>19</v>
      </c>
      <c r="D28" s="23" t="s">
        <v>57</v>
      </c>
      <c r="E28" s="47" t="s">
        <v>80</v>
      </c>
      <c r="F28" s="25" t="s">
        <v>58</v>
      </c>
      <c r="G28" s="25">
        <v>1</v>
      </c>
      <c r="H28" s="25" t="s">
        <v>20</v>
      </c>
      <c r="I28" s="25" t="s">
        <v>20</v>
      </c>
      <c r="J28" s="48" t="s">
        <v>104</v>
      </c>
      <c r="K28" s="49" t="s">
        <v>105</v>
      </c>
      <c r="L28" s="3"/>
      <c r="M28" s="3"/>
      <c r="N28" s="34"/>
    </row>
    <row r="29" spans="1:14" ht="99">
      <c r="A29" s="1"/>
      <c r="B29" s="32">
        <v>170</v>
      </c>
      <c r="C29" s="23">
        <v>20</v>
      </c>
      <c r="D29" s="23" t="s">
        <v>59</v>
      </c>
      <c r="E29" s="47" t="s">
        <v>80</v>
      </c>
      <c r="F29" s="25" t="s">
        <v>58</v>
      </c>
      <c r="G29" s="25">
        <v>1</v>
      </c>
      <c r="H29" s="25" t="s">
        <v>20</v>
      </c>
      <c r="I29" s="25" t="s">
        <v>20</v>
      </c>
      <c r="J29" s="48" t="s">
        <v>104</v>
      </c>
      <c r="K29" s="49" t="s">
        <v>105</v>
      </c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60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1" t="s">
        <v>61</v>
      </c>
      <c r="D34" s="72"/>
      <c r="E34" s="72"/>
      <c r="F34" s="72"/>
      <c r="G34" s="72"/>
      <c r="H34" s="72"/>
      <c r="I34" s="72"/>
      <c r="J34" s="72"/>
      <c r="K34" s="73"/>
      <c r="L34" s="3"/>
      <c r="M34" s="3"/>
      <c r="N34" s="34"/>
    </row>
    <row r="35" spans="1:14" ht="16.15" customHeight="1">
      <c r="A35" s="1"/>
      <c r="B35" s="3"/>
      <c r="C35" s="60" t="s">
        <v>62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15" customHeight="1">
      <c r="A36" s="1"/>
      <c r="B36" s="3"/>
      <c r="C36" s="60" t="s">
        <v>63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2016-06-28T05:28:32Z</cp:lastPrinted>
  <dcterms:created xsi:type="dcterms:W3CDTF">2016-06-19T17:07:10Z</dcterms:created>
  <dcterms:modified xsi:type="dcterms:W3CDTF">2016-06-28T05:28:36Z</dcterms:modified>
  <cp:category/>
  <cp:version/>
  <cp:contentType/>
  <cp:contentStatus/>
</cp:coreProperties>
</file>