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<sst xmlns="http://schemas.openxmlformats.org/spreadsheetml/2006/main" count="199" uniqueCount="121">
  <si>
    <t>高雄市路竹區下坑國小105學年度</t>
  </si>
  <si>
    <t>三年級上學期語文領域_課程計畫</t>
  </si>
  <si>
    <t>教材來源</t>
  </si>
  <si>
    <t>國語
( 南一版) 第5冊</t>
  </si>
  <si>
    <t>教學節數：</t>
  </si>
  <si>
    <t>每週5節/共99節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</si>
  <si>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</si>
  <si>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</si>
  <si>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</si>
  <si>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</si>
  <si>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</si>
  <si>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</si>
  <si>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</si>
  <si>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</si>
  <si>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</si>
  <si>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</si>
  <si>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</si>
  <si>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</si>
  <si>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</si>
  <si>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</si>
  <si>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</si>
  <si>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第壹單元有你真好一、東東的感謝卡</t>
  </si>
  <si>
    <t>N</t>
  </si>
  <si>
    <t xml:space="preserve">
2016/9/4~2016/9/10</t>
  </si>
  <si>
    <t>實作</t>
  </si>
  <si>
    <t xml:space="preserve">
2016/9/11~2016/9/17</t>
  </si>
  <si>
    <t>第壹單元有你真好二、送愛到家</t>
  </si>
  <si>
    <t>AO:圖書館推廣閱讀活動計畫(1)</t>
  </si>
  <si>
    <t>口試</t>
  </si>
  <si>
    <t xml:space="preserve">
2016/9/18~2016/9/24</t>
  </si>
  <si>
    <t>第壹單元有你真好三、牽您的手</t>
  </si>
  <si>
    <t>AN:作文教學(1)</t>
  </si>
  <si>
    <t>作業</t>
  </si>
  <si>
    <t xml:space="preserve">
2016/9/25~2016/10/1</t>
  </si>
  <si>
    <t>語文天地一+〈閱讀列車〉擁抱</t>
  </si>
  <si>
    <t>筆試</t>
  </si>
  <si>
    <t xml:space="preserve">
2016/10/2~2016/10/8</t>
  </si>
  <si>
    <t>第貳單元生活新鮮事四、伯公的戲偶</t>
  </si>
  <si>
    <t>報告</t>
  </si>
  <si>
    <t xml:space="preserve">
2016/10/9~2016/10/15</t>
  </si>
  <si>
    <t>第貳單元生活新鮮事五、幸福春捲香</t>
  </si>
  <si>
    <t>實作
口試</t>
  </si>
  <si>
    <t xml:space="preserve">
2016/10/16~2016/10/22</t>
  </si>
  <si>
    <t>第貳單元生活新鮮事六、花童</t>
  </si>
  <si>
    <t>口試
筆試
報告</t>
  </si>
  <si>
    <t xml:space="preserve">
2016/10/23~2016/10/29</t>
  </si>
  <si>
    <t>第貳單元生活新鮮事七、當西瓜的媒人</t>
  </si>
  <si>
    <t>作業
筆試</t>
  </si>
  <si>
    <t xml:space="preserve">
2016/10/30~2016/11/5</t>
  </si>
  <si>
    <t>語文天地二</t>
  </si>
  <si>
    <t>現場表演</t>
  </si>
  <si>
    <t xml:space="preserve">
2016/11/6~2016/11/12</t>
  </si>
  <si>
    <t>第參單元動物世界八、快樂的奇奇</t>
  </si>
  <si>
    <t>實作
作業
筆試</t>
  </si>
  <si>
    <t xml:space="preserve">
2016/11/13~2016/11/19</t>
  </si>
  <si>
    <t>第參單元動物世界九、鱟的願望</t>
  </si>
  <si>
    <t xml:space="preserve">
2016/11/20~2016/11/26</t>
  </si>
  <si>
    <t>第參單元動物世界十、昆蟲的保命妙招</t>
  </si>
  <si>
    <t xml:space="preserve">
2016/11/27~2016/12/3</t>
  </si>
  <si>
    <t>語文天地三</t>
  </si>
  <si>
    <t xml:space="preserve">
2016/12/4~2016/12/10</t>
  </si>
  <si>
    <t>〈閱讀列車〉蘇小姐的怪毛衣</t>
  </si>
  <si>
    <t>AO:圖書館推廣閱讀活動計畫(1)
CH:校慶活動(含預演)(3)</t>
  </si>
  <si>
    <t xml:space="preserve">
2016/12/11~2016/12/17</t>
  </si>
  <si>
    <t>第肆單元臺灣風情畫十一、跟神木說的悄悄話</t>
  </si>
  <si>
    <t xml:space="preserve">
2016/12/18~2016/12/24</t>
  </si>
  <si>
    <t>第肆單元臺灣風情畫十二、美麗的海中地標</t>
  </si>
  <si>
    <t xml:space="preserve">
2016/12/25~2016/12/31</t>
  </si>
  <si>
    <t>第肆單元臺灣風情畫十三、有朋自遠方來</t>
  </si>
  <si>
    <t xml:space="preserve">
2017/1/1~2017/1/7</t>
  </si>
  <si>
    <t>第肆單元臺灣風情畫十四、蚵田風光</t>
  </si>
  <si>
    <t xml:space="preserve">
2017/1/8~2017/1/14</t>
  </si>
  <si>
    <t>語文天地四</t>
  </si>
  <si>
    <t xml:space="preserve">
2017/1/15~2017/1/21</t>
  </si>
  <si>
    <t>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</si>
  <si>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</si>
  <si>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</si>
  <si>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</si>
  <si>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</si>
  <si>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1-2-4能選擇適合自己程度的注音讀物，培養自我學習興趣。4-2-1能認識常用漢字1,500-1,800字。4-2-1-2能利用部首或簡單造字原理，輔助識字。5-2-1能掌握文章要點，並熟習字詞句型。5-2-3-2能瞭解文章的主旨、取材及結構。5-2-8-2能理解作品中對周遭人、事、物的尊重與關懷。5-2-13能讀懂課文內容，了解文章的大意。5-2-3-1能認識文章的各種表述方式（如：敘述、描寫、抒情、說明、議論等）。5-2-14-3能從閱讀的材料中，培養分析歸納的能力。5-2-14-5能說出文章的寫作技巧或特色。6-2-2-2 能配合日常生活，練習寫簡單的應用文（如：賀卡、便條、書信及日記等）。6-2-3-1能利用卡片寫作，傳達對他人的關心。6-2-3-2能以短文寫出自己身邊的人、事、物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</si>
  <si>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瞭解文章的主旨、取材及結構。5-2-8-3能在閱讀過程中，培養參與團體的精神，增進人際互動。5-2-8-2能理解作品中對周遭人、事、物的尊重與關懷。5-2-13能讀懂課文內容，了解文章的大意。5-2-3-1能認識文章的各種表述方式（如：敘述、描寫、抒情、說明、議論等）。5-2-14-3能從閱讀的材料中，培養分析歸納的能力。5-2-14-5能說出文章的寫作技巧或特色。6-2-3-2能以短文寫出自己身邊的人、事、物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</si>
  <si>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瞭解文章的主旨、取材及結構。5-2-8-2能理解作品中對周遭人、事、物的尊重與關懷。5-2-13能讀懂課文內容，了解文章的大意。5-2-3-1能認識文章的各種表述方式（如：敘述、描寫、抒情、說明、議論等）。5-2-14-3能從閱讀的材料中，培養分析歸納的能力。5-2-14-5能說出文章的寫作技巧或特色。6-2-1能經由觀摩、分享與欣賞，培養良好的寫作態度與興趣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</si>
  <si>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4-2-3 能概略瞭解筆畫、偏旁變化及結構原理。4-2-5-2 能掌握楷書偏旁組合時變化的搭配要領。 6-2-9 能瞭解標點符號的功能，並在寫作時恰當的使用。 1-2-3 能運用注音符號輔助記錄訊息，表達意見。6-2-2-2 能配合日常生活，練習寫簡單的應用文(如：賀卡、便條、書信及日記等)。 5-2-1能掌握文章要點，並熟習字詞句型。5-2-3-1能認識文章的各種表述方式（如：敘述、描寫、抒情、說明、議論等）。5-2-3-2能瞭解文章的主旨、取材及結構。5-2-6能熟練利用工具書，養成自我解決問題的能力。5-2-8能共同討論閱讀的內容，並分享心得。5-2-8-2能理解作品中對周遭人、事、物的尊重與關懷。5-2-12能培養良好的閱讀興趣、態度和習慣。5-2-14-2能理解在閱讀過程中所觀察到的訊息。5-2-14-3能從閱讀的材料中，培養分析歸納的能力。5-2-14-4學會自己提問，自己回答的方法，幫助自己理解文章的內容。</t>
  </si>
  <si>
    <t>1-2-4能選擇適合自己程度的注音讀物，培養自我學習興趣。4-2-1能認識常用漢字1,500-1,800字。4-2-1-2能利用部首或簡單造字原理，輔助識字。5-2-1能掌握文章要點，並熟習字詞句型。5-2-3-2能瞭解文章的主旨、取材及結構。5-2-7能配合語言情境閱讀，並瞭解不同語言情境中字詞的正確使用。5-2-13能讀懂課文內容，了解文章的大意。5-2-13-2能從閱讀中認識不同文化的特色。5-2-3-1能認識文章的各種表述方式（如：敘述、描寫、抒情、說明、議論等）。5-2-14-3能從閱讀的材料中，培養分析歸納的能力。5-2-14-5能說出文章的寫作技巧或特色。6-2-3-2能以短文寫出自己身邊的人、事、物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</si>
  <si>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瞭解文章的主旨、取材及結構。5-2-13能讀懂課文內容，了解文章的大意。5-2-13-2能從閱讀中認識不同文化的特色。5-2-3-1能認識文章的各種表述方式（如：敘述、描寫、抒情、說明、議論等）。5-2-14-3能從閱讀的材料中，培養分析歸納的能力。5-2-14-5能說出文章的寫作技巧或特色。6-2-3-2能以短文寫出自己身邊的人、事、物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</si>
  <si>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-2能調整讀書方法，提升閱讀的速度和效能。5-2-3-2能瞭解文章的主旨、取材及結構。5-2-13能讀懂課文內容，了解文章的大意。5-2-14-5能說出文章的寫作技巧或特色。5-2-3-1能認識文章的各種表述方式（如：敘述、描寫、抒情、說明、議論等）。5-2-14-3能從閱讀的材料中，培養分析歸納的能力。5-2-14-5能說出文章的寫作技巧或特色。6-2-3-3能以短文表達自己對日常生活的想法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</si>
  <si>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-2能調整讀書方法，提升閱讀的速度和效能。5-2-3-2能瞭解文章的主旨、取材及結構。5-2-13能讀懂課文內容，了解文章的大意。5-2-14-5能說出文章的寫作技巧或特色。5-2-3-1能認識文章的各種表述方式（如：敘述、描寫、抒情、說明、議論等）。5-2-14-3能從閱讀的材料中，培養分析歸納的能力。5-2-14-5能說出文章的寫作技巧或特色。6-2-3-2能以短文寫出自己身邊的人、事、物。6-2-4-3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</si>
  <si>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 xml:space="preserve">6-2-6-1 能掌握詞語的相關知識，寫出語意完整的句子。5-2-13 能讀懂課文內容，瞭解文章的大意。 </t>
  </si>
  <si>
    <t>5-2-14-3 能從閱讀的材料中，培養分析歸納的能力。6-2-4-1 能概略知道寫作的步驟，如：從蒐集材料到審題、立意、選材及安排段落、組織成篇。</t>
  </si>
  <si>
    <t>1-2-1能運用注音符號，理解字詞音義，提升閱讀效能。4-2-1能認識常用國字1500-1800字。5-2-1能掌握文章要點，並熟習字詞句型。5-2-1能掌握文章要點，並熟習字詞句型。5-2-8能共同討論閱讀的內容，並分享心得。5-2-10能思考並體會文章中解決問題的過程。5-2-13能讀懂課文內容，瞭解文章的大意。5-2-14能掌握基本的閱讀技巧。5-2-3能認識文章的各種表述方式。5-2-3-2能瞭解文章的主旨、取材及結構。5-2-4能閱讀不同表述方式的文章，擴充閱讀範圍。5-2-4-2能讀出文句的抑揚頓挫與文章情感。6-2-1能經由觀摩、分享與欣賞，培養良好的寫作態度與興趣。6-2-7能認識並練習不同表述方式的寫作。6-2-9能瞭解標點符號的功能，並在寫作時恰當的使用。</t>
  </si>
  <si>
    <t>1-2-4能選擇適合自己程度的注音讀物，培養自我學習興趣。4-2-1能認識常用漢字1,500-1,800字。4-2-1-2能利用部首或簡單造字原理，輔助識字。5-2-1能掌握文章要點，並熟習字詞句型。5-2-3-2能瞭解文章的主旨、取材及結構。5-2-13能讀懂課文內容，了解文章的大意。5-2-14-5能說出文章的寫作技巧或特色。5-2-3-1能認識文章的各種表述方式（如：敘述、描寫、抒情、說明、議論等）。5-2-14-3能從閱讀的材料中，培養分析歸納的能力。5-2-14-5能說出文章的寫作技巧或特色。6-2-7能認識並練習不同表述方式的寫作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</si>
  <si>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6-2-9 能瞭解標點符號的功能，並在寫作時恰當的使用。5-2-5 能利用不同的閱讀方法，增進閱讀的能力。 5-2-12 能培養良好的閱讀興趣、態度和習慣。 5-2-14 能掌握基本的閱讀技巧。5-2-6 能熟練利用工具書，養成自我解決問題的能力。 5-2-9 能結合電腦科技，提高語文與資訊互動學習和應用能力。4-2-2-1 會使用數位化字辭典。</t>
  </si>
  <si>
    <t>5-2-1能掌握文章要點，並熟習字詞句型。5-2-3-1能認識文章的各種表述方式（如：敘述、描寫、抒情、說明、議論等）。5-2-3-2能瞭解文章的主旨、取材及結構。5-2-6能熟練利用工具書，養成自我解決問題的能力。5-2-8能共同討論閱讀的內容，並分享心得。5-2-8-2能理解作品中對周遭人、事、物的尊重與關懷。5-2-12能培養良好的閱讀興趣、態度和習慣。5-2-14-2能理解在閱讀過程中所觀察到的訊息。5-2-14-3能從閱讀的材料中，培養分析歸納的能力。5-2-14-4學會自己提問，自己回答的方法，幫助自己理解文章的內容。</t>
  </si>
  <si>
    <t>1-2-4能選擇適合自己程度的注音讀物，培養自我學習興趣。4-2-1能認識常用漢字1,500-1,800字。4-2-1-2能利用部首或簡單造字原理，輔助識字。5-2-1能掌握文章要點，並熟習字詞句型。5-2-2能調整讀書方法，提升閱讀的速度和效能。5-2-3-2能瞭解文章的主旨、取材及結構。5-2-13能讀懂課文內容，了解文章的大意。5-2-14-5能說出文章的寫作技巧或特色。5-2-3-1能認識文章的各種表述方式（如：敘述、描寫、抒情、說明、議論等）。5-2-14-3能從閱讀的材料中，培養分析歸納的能力。5-2-14-5能說出文章的寫作技巧或特色。6-2-5-1能養成觀察周圍事物，並寫下重點的習慣。6-2-4-3 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</si>
  <si>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-2能調整讀書方法，提升閱讀的速度和效能。5-2-3-2能瞭解文章的主旨、取材及結構。5-2-13能讀懂課文內容，了解文章的大意。5-2-14-5能說出文章的寫作技巧或特色。5-2-3-1能認識文章的各種表述方式（如：敘述、描寫、抒情、說明、議論等）。5-2-14-3能從閱讀的材料中，培養分析歸納的能力。5-2-14-5能說出文章的寫作技巧或特色。6-2-5-1能養成觀察周圍事物，並寫下重點的習慣。6-2-4-3練習利用不同的途徑和方式，蒐集各類可供寫作的材料，並練習選擇材料，進行寫作。6-2-5-1能養成觀察周圍事物，並寫下重點的習慣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</si>
  <si>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瞭解文章的主旨、取材及結構。5-2-13能讀懂課文內容，了解文章的大意。5-2-13-2能從閱讀中認識不同文化的特色。5-2-14-5能說出文章的寫作技巧或特色。5-2-3-1能認識文章的各種表述方式（如：敘述、描寫、抒情、說明、議論等）。5-2-14-3能從閱讀的材料中，培養分析歸納的能力。5-2-14-5能說出文章的寫作技巧或特色。6-2-3-2能以短文寫出自己身邊的人、事、物。6-2-5-1能養成觀察周圍事物，並寫下重點的習慣。6-2-4-3 練習利用不同的途徑和方式，蒐集各類可供寫作的材料，並練習選擇材料，進行寫作。6-2-7-2能學習敘述、描寫、說明、議論、抒情等表達技巧，練習寫作。</t>
  </si>
  <si>
    <t>1-2-4能選擇適合自己程度的注音讀物，培養自我學習興趣。4-2-1能認識常用漢字1,500-1,800字。4-2-1-2能利用部首或簡單造字原理，輔助識字。5-2-1能掌握文章要點，並熟習字詞句型。5-2-3-2能瞭解文章的主旨、取材及結構。5-2-7能配合語言情境閱讀，並瞭解不同語言情境中字詞的正確使用。5-2-13能讀懂課文內容，了解文章的大意。5-2-14-5能說出文章的寫作技巧或特色。5-2-3-1能認識文章的各種表述方式（如：敘述、描寫、抒情、說明、議論等）。5-2-14-3能從閱讀的材料中，培養分析歸納的能力。5-2-14-5能說出文章的寫作技巧或特色。6-2-3-2能以短文寫出自己身邊的人、事、物。6-2-5-1能養成觀察周圍事物，並寫下重點的習慣。6-2-4-3 練習利用不同的途徑和方式，蒐集各類可供寫作的材料，並練習選擇材料，進行寫作。6-2-7-2能學習敘述、描寫、說明、議論、抒情等表達技巧，練習寫作。</t>
  </si>
  <si>
    <t xml:space="preserve">1-2-1 能運用注音符號，理解字詞音義，提升閱讀效能。3-2-1-3 能清楚說出自己的意思。3-2-3 能表現良好的言談。3-2-4 能把握說話重點，充分溝通。 6-2-4-2 能練習利用不同的途徑和方式，蒐集各類寫作的材料。 6-2-4-3 能練習利用不同的途徑和方式，蒐集各類可供寫作的材料，並練習選擇材料，進行寫作。5-2-6-1 能利用圖書館檢索資料，增進自學的能力。 </t>
  </si>
  <si>
    <t>字形檢核
聲調檢核
寫字檢核
口語評量
仿作評量
觀察評量
態度評量</t>
  </si>
  <si>
    <t>【人權教育】1-2-2【生涯發展教育】2-2-1、3-2-2</t>
  </si>
  <si>
    <t>字形檢核
聲調檢核
寫字檢核
口語評量
仿作評量
觀察評量
態度評量</t>
  </si>
  <si>
    <t>【人權教育】1-2-2【生涯發展教育】2-2-13-2-2</t>
  </si>
  <si>
    <t>【人權教育】1-2-3【生涯發展教育】2-2-1、3-2-2</t>
  </si>
  <si>
    <t>【人權教育】1-2-1【生涯發展教育】2-2-1、3-2-2</t>
  </si>
  <si>
    <t>字形檢核
聲調檢核
寫字檢核
口語評量
仿作評量
觀察評量
態度評量</t>
  </si>
  <si>
    <t>【生涯發展教育】3-2-1、3-2-4【家政教育】4-2-5</t>
  </si>
  <si>
    <t>【人權教育】1-2-2、1-2-5【生涯發展教育】2-2-2【家政教育】1-2-4、4-2-5</t>
  </si>
  <si>
    <t>【生涯發展教育】2-2-1、2-2-2</t>
  </si>
  <si>
    <t>字形檢核
聲調檢核
寫字檢核
口語評量
仿作評量
觀察評量
態度評量</t>
  </si>
  <si>
    <t>【人權教育】1-2-1【環境教育】1-2-2、3-2-2</t>
  </si>
  <si>
    <t>【生涯發展教育】3-2-2【家政教育】3-2-3</t>
  </si>
  <si>
    <t>【環境教育】3-2-1、3-2-2</t>
  </si>
  <si>
    <t>觀察檢核
口語評量
行為檢核
態度評量</t>
  </si>
  <si>
    <t>【家政教育】2-2-1【人權教育】1-2-5</t>
  </si>
  <si>
    <t>【環境教育】1-2-2、3-2-1</t>
  </si>
  <si>
    <t>【環境教育】1-2-2、3-2-1、4-2-1【海洋教育】1-2-5、3-2-4</t>
  </si>
  <si>
    <t>【環境教育】1-2-2、3-2-14-2-1</t>
  </si>
  <si>
    <t>字形檢核
聲調檢核
寫字檢核
口語評量
仿作評量
觀察評量
態度評量</t>
  </si>
  <si>
    <t>【環境教育】1-2-2、3-2-1【生涯發展教育】2-2-1、2-2-2【海洋教育】1-2-5、3-2-4</t>
  </si>
  <si>
    <t>1.能認識敘述類的文章表述方式。2.能流暢完整的敘述一件事。3.能學會卡片的書寫方式。4.能藉著觀察與體會他人的心情，培養同理心。5.能了解如何協助與關懷他人，體會「施比受更有福」與感恩的真意。6.能知道記敘文的寫作形式及敘寫方式。7.能了解志工的工作形式與服務別人所隱含之意義。8.學會應用形容動作的詞。9.能以完整語句，說出、寫出事件始末。10.能體認從事志工的意義，並常懷感謝心。11.能尊重老人，並給予支持及關懷。12.能知道新詩的寫做形式。13.能知道小時候，父母如何養育子女；子女長大後，如何孝順父母。14.能認識新詩的寫作方式。15.能具體說出親子之間的互動情景。16.能欣賞新詩的表現手法，感受詩人創作的情感。17.能從閱讀他人的詩作中，體會親情的可貴與甜蜜。18.能認識「心部」的字，並造詞。19.認識標點符號「專名號」、「書名號」和「頓號」。20.能應用「專名號」、「書名號」和「頓號」造句。21.能認識「便條」的功能，並練習寫「便條」。22.能知道童話的寫作形式。23.能知道按照時間順序敘寫故事的方法。24.能知道句子描述的情緒。25.能以完整的句子說出事情的經過順序。26.藉由閱讀課文故事，培養觀察力與表達的能力。27.能認識自己的能力，遇到困難不退縮，在嘗試的過程中得到答案。28.能知道戲偶製作的基本知識。29.能知道布袋戲是我國傳統文化的一種。30.學習描寫傳統文化工作者的寫作技巧和方法。31.能學會依照「時間發展」描述的寫作技巧。32.懂得欣賞布袋戲的戲偶，增加美感的經驗。33.能感受傳統文化之美，進而願意探索與傳承。34.能認識不同文化的特色，並理解多元文化的內涵。35.能以完整的句子描寫動作。36.學習描述事件的寫作方法。37.能藉著「美食展」的活動，主動關懷不同的文化。38.能理解因國籍不同而造成的文化差異，培養欣賞多元文化的視野。39.能認識「花童」在婚禮中扮演的角色。40.能知道簡單的結婚習俗。41.能充分表達對特殊體驗的感受。42.能知道倒敘的寫作方法。43.能用心體會特殊的經驗。44.能感受到婚禮的喜悅氣氛，以及婚禮中的幸福。45.能了解西瓜花授粉的過程。46.能了解關於「西瓜」的栽種知識。47.能學會以「解纍纍」、「滿身大汗」等語詞的意義及用法。48.學會以「記敘文」敘寫活動。49.能感受農夫工作的辛苦，珍惜食物。50.能用同理心感謝各行各業默默付出的人。51.運用不同的語詞形容動作。52.練習擴寫句子，使句意更加完足。53.可找出段落中主要意思的句子，更快的理解出整段的意思。54.認識「審題」的重要性，及如何解讀題目的方法。55.能知道劇本的寫作形式。56.能了解「快樂的奇奇」故事的含意。57.學會用運用對話推展故事情節。58.能將劇本內容轉換成故事，流暢的說出來。59.能培養積極樂觀的處世態度。60.能培養欣賞及喜愛劇本的閱讀習慣。61.能知道動物活化石──鱟的基本知識。62.能知道以第一人稱敘述的記敘文寫作形式和方法。63.能練習以第一人稱自我介紹，用完整的句子清楚表達。64.能藉著課文學習自我界紹，培養自我認識與表達的能力。65.藉著課文內容培養欣賞和愛護自然萬物的情操。66.能了解昆蟲的各種保命方法。67.認識「說明文」的寫作方法。68.學會語詞的意義及用法。69.能對同一事理，以舉例的方式作不同角度的說明。70.能體會各種生物強韌的生命力表現。71.能由了解自然生態，進而培養尊重、珍惜生命的態度。72.認識標點符號「分號」和「刪節號」的意義和使用方式。73.能學習閱讀困難的解決方法。74.能明白工具書的功能與使用方法。75.能知道文章大意及主旨。76.能運用閱讀了解文本。77.能以完整的句子說出故事大意。78.能藉著欣賞不同作家的創作，培養語文表達的能力。79.能培養懂得感恩回報的情操。80.能知道有關「神木」的相關知識。81.能知道韻文的寫作形式。82.能運用口語來表達詩作。83.能知道韻文敘寫事情的情境與感想的方法。84.能藉著閱讀短詩，培養對自然的觀察力。85.能培養關懷大自然的態度，加深對臺灣鄉土的印象，奠定愛鄉愛家的情懷。86.能知道寫景的記敘文寫作形式。87.能知道按照時間順序敘寫事情經過與感想的方法。88.能了解「澎湖」的地理位置。89.能認識並欣賞「雙心石滬」之美。90.能藉著閱讀課文，培養對大自然的觀察力與表達能力。91.能培養了解鄉土、喜愛自然、關心臺灣的情操。92.認識臺灣特有的景觀及物產。93.能用本課的四字語詞及句型造句。94.能描寫出景物的特色。95.體會臺灣美景並進而珍愛臺灣這片土地。96.能與外國人士交流互動，體會立足臺灣與國際接軌的趨勢。97.能認識王功漁港附近蚵田的景色。。98.能理解養蚵人家特殊的工作狀況和辛苦。99.學會應用本課語詞造句。100.能學習觀察大自然及風土民情。101.能感受課文中呈現的蚵田風光。102.能體會不同區域、不同工作性質的差異，並尊重及感懷。103.能說出「同義詞」和「反義詞」的差別。104.說話能說出重點和整體性。105.懂得蒐集寫作材料，用來表達文章的主要思想。106.運用「感官摹寫」描述親身經驗。107.知道如何利用圖書館查閱資料。108.了解到圖書館借書的目的。</t>
  </si>
  <si>
    <t>【環境教育】1-1-1能運用五官來探究環境中的事物。【人權教育】1-2-1欣賞、包容個別差異並尊重自己與他人的權利。1-2-2知道人權是普遍的、不容剝奪的，並能關心弱勢。1-2-3說出權利與個人責任的關係，並在日常生活中實踐。1-2-5察覺並避免個人偏見與歧視態度或行為的產生。【生涯發展教育】2-2-1培養良好的人際互動能力。2-2-2激發對工作世界的好奇心。3-2-1覺察如何解決問題及做決定。3-2-2學習如何解決問題及做決定。3-2-4培養工作時人際互動的能力。【家政教育】1-2-4察覺食物在烹調、貯存及加工等情況下的變化。4-2-5瞭解參與家庭活動的重要性。【環境教育】1-2-2能藉由感官接觸環境中的動、植物和景觀，欣賞自然之美，並能以多元的方式表達內心感受。3-2-1思考生物與非生物在環境中存在的價值。3-2-2培養對自然環境的熱愛與對戶外活動的興趣，建立個人對自然環境的責任感。4-2-1能操作基本科學技能與運用網路資訊蒐集環境資料。【海洋教育】1-2-5瞭解家鄉或鄰近沿海或河岸景觀的特色。3-2-4表達對海洋的想像與感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</si>
</sst>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  <scheme val="minor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2">
      <selection activeCell="F10" sqref="F1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6.6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72.8" customHeight="1">
      <c r="A7" s="1"/>
      <c r="B7" s="16"/>
      <c r="C7" s="50" t="s">
        <v>9</v>
      </c>
      <c r="D7" s="51"/>
      <c r="E7" s="52" t="s">
        <v>119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146.4" customHeight="1" thickBot="1">
      <c r="A8" s="1"/>
      <c r="B8" s="16"/>
      <c r="C8" s="55" t="s">
        <v>10</v>
      </c>
      <c r="D8" s="56"/>
      <c r="E8" s="57" t="s">
        <v>120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275.4">
      <c r="A10" s="21" t="s">
        <v>17</v>
      </c>
      <c r="B10" s="22">
        <v>1</v>
      </c>
      <c r="C10" s="23">
        <v>1</v>
      </c>
      <c r="D10" s="23" t="s">
        <v>19</v>
      </c>
      <c r="E10" s="71" t="s">
        <v>79</v>
      </c>
      <c r="F10" s="25" t="s">
        <v>21</v>
      </c>
      <c r="G10" s="25">
        <v>4</v>
      </c>
      <c r="H10" s="25" t="s">
        <v>20</v>
      </c>
      <c r="I10" s="25" t="s">
        <v>20</v>
      </c>
      <c r="J10" s="72" t="s">
        <v>98</v>
      </c>
      <c r="K10" s="73" t="s">
        <v>99</v>
      </c>
      <c r="L10" s="26"/>
      <c r="M10" s="26"/>
      <c r="N10" s="27"/>
      <c r="O10" s="28"/>
      <c r="X10" s="30"/>
      <c r="Y10" s="30"/>
    </row>
    <row r="11" spans="1:15" ht="275.4">
      <c r="A11" s="31" t="s">
        <v>22</v>
      </c>
      <c r="B11" s="32">
        <v>2</v>
      </c>
      <c r="C11" s="23">
        <v>2</v>
      </c>
      <c r="D11" s="23" t="s">
        <v>23</v>
      </c>
      <c r="E11" s="71" t="s">
        <v>79</v>
      </c>
      <c r="F11" s="25" t="s">
        <v>21</v>
      </c>
      <c r="G11" s="25">
        <v>5</v>
      </c>
      <c r="H11" s="25" t="s">
        <v>20</v>
      </c>
      <c r="I11" s="25" t="s">
        <v>20</v>
      </c>
      <c r="J11" s="72" t="s">
        <v>98</v>
      </c>
      <c r="K11" s="73" t="s">
        <v>99</v>
      </c>
      <c r="L11" s="3"/>
      <c r="M11" s="3"/>
      <c r="N11" s="11"/>
      <c r="O11" s="20"/>
    </row>
    <row r="12" spans="1:15" ht="291.6">
      <c r="A12" s="31" t="s">
        <v>24</v>
      </c>
      <c r="B12" s="32">
        <v>3</v>
      </c>
      <c r="C12" s="23">
        <v>3</v>
      </c>
      <c r="D12" s="23" t="s">
        <v>25</v>
      </c>
      <c r="E12" s="71" t="s">
        <v>80</v>
      </c>
      <c r="F12" s="25" t="s">
        <v>26</v>
      </c>
      <c r="G12" s="25">
        <v>4</v>
      </c>
      <c r="H12" s="25" t="s">
        <v>27</v>
      </c>
      <c r="I12" s="25">
        <v>1</v>
      </c>
      <c r="J12" s="72" t="s">
        <v>100</v>
      </c>
      <c r="K12" s="73" t="s">
        <v>101</v>
      </c>
      <c r="L12" s="3"/>
      <c r="M12" s="3"/>
      <c r="N12" s="11"/>
      <c r="O12" s="20"/>
    </row>
    <row r="13" spans="1:15" ht="275.4">
      <c r="A13" s="31" t="s">
        <v>28</v>
      </c>
      <c r="B13" s="32">
        <v>4</v>
      </c>
      <c r="C13" s="23">
        <v>4</v>
      </c>
      <c r="D13" s="23" t="s">
        <v>29</v>
      </c>
      <c r="E13" s="71" t="s">
        <v>81</v>
      </c>
      <c r="F13" s="25" t="s">
        <v>30</v>
      </c>
      <c r="G13" s="25">
        <v>5</v>
      </c>
      <c r="H13" s="25" t="s">
        <v>31</v>
      </c>
      <c r="I13" s="25">
        <v>1</v>
      </c>
      <c r="J13" s="72" t="s">
        <v>98</v>
      </c>
      <c r="K13" s="74" t="s">
        <v>102</v>
      </c>
      <c r="L13" s="3"/>
      <c r="M13" s="3"/>
      <c r="N13" s="11"/>
      <c r="O13" s="20"/>
    </row>
    <row r="14" spans="1:15" ht="291.6">
      <c r="A14" s="31" t="s">
        <v>32</v>
      </c>
      <c r="B14" s="32">
        <v>5</v>
      </c>
      <c r="C14" s="23">
        <v>5</v>
      </c>
      <c r="D14" s="23" t="s">
        <v>33</v>
      </c>
      <c r="E14" s="71" t="s">
        <v>82</v>
      </c>
      <c r="F14" s="25" t="s">
        <v>34</v>
      </c>
      <c r="G14" s="25">
        <v>5</v>
      </c>
      <c r="H14" s="25" t="s">
        <v>20</v>
      </c>
      <c r="I14" s="25" t="s">
        <v>20</v>
      </c>
      <c r="J14" s="72" t="s">
        <v>98</v>
      </c>
      <c r="K14" s="73" t="s">
        <v>103</v>
      </c>
      <c r="L14" s="3"/>
      <c r="M14" s="3"/>
      <c r="N14" s="11"/>
      <c r="O14" s="20"/>
    </row>
    <row r="15" spans="1:15" ht="291.6">
      <c r="A15" s="31" t="s">
        <v>35</v>
      </c>
      <c r="B15" s="32">
        <v>6</v>
      </c>
      <c r="C15" s="23">
        <v>6</v>
      </c>
      <c r="D15" s="23" t="s">
        <v>36</v>
      </c>
      <c r="E15" s="71" t="s">
        <v>83</v>
      </c>
      <c r="F15" s="25" t="s">
        <v>37</v>
      </c>
      <c r="G15" s="25">
        <v>5</v>
      </c>
      <c r="H15" s="25" t="s">
        <v>20</v>
      </c>
      <c r="I15" s="25" t="s">
        <v>20</v>
      </c>
      <c r="J15" s="72" t="s">
        <v>104</v>
      </c>
      <c r="K15" s="74" t="s">
        <v>105</v>
      </c>
      <c r="L15" s="3"/>
      <c r="M15" s="3"/>
      <c r="N15" s="11"/>
      <c r="O15" s="20"/>
    </row>
    <row r="16" spans="1:15" ht="275.4">
      <c r="A16" s="31" t="s">
        <v>38</v>
      </c>
      <c r="B16" s="32">
        <v>7</v>
      </c>
      <c r="C16" s="23">
        <v>7</v>
      </c>
      <c r="D16" s="23" t="s">
        <v>39</v>
      </c>
      <c r="E16" s="71" t="s">
        <v>84</v>
      </c>
      <c r="F16" s="25" t="s">
        <v>40</v>
      </c>
      <c r="G16" s="25">
        <v>4</v>
      </c>
      <c r="H16" s="25" t="s">
        <v>27</v>
      </c>
      <c r="I16" s="25">
        <v>1</v>
      </c>
      <c r="J16" s="72" t="s">
        <v>104</v>
      </c>
      <c r="K16" s="73" t="s">
        <v>106</v>
      </c>
      <c r="L16" s="3"/>
      <c r="M16" s="3"/>
      <c r="N16" s="11"/>
      <c r="O16" s="20"/>
    </row>
    <row r="17" spans="1:15" ht="291.6">
      <c r="A17" s="31" t="s">
        <v>41</v>
      </c>
      <c r="B17" s="32">
        <v>8</v>
      </c>
      <c r="C17" s="23">
        <v>8</v>
      </c>
      <c r="D17" s="23" t="s">
        <v>42</v>
      </c>
      <c r="E17" s="71" t="s">
        <v>85</v>
      </c>
      <c r="F17" s="25" t="s">
        <v>43</v>
      </c>
      <c r="G17" s="25">
        <v>5</v>
      </c>
      <c r="H17" s="25" t="s">
        <v>31</v>
      </c>
      <c r="I17" s="25">
        <v>1</v>
      </c>
      <c r="J17" s="72" t="s">
        <v>98</v>
      </c>
      <c r="K17" s="73" t="s">
        <v>107</v>
      </c>
      <c r="L17" s="3"/>
      <c r="M17" s="3"/>
      <c r="N17" s="11"/>
      <c r="O17" s="20"/>
    </row>
    <row r="18" spans="1:15" ht="291.6">
      <c r="A18" s="31" t="s">
        <v>44</v>
      </c>
      <c r="B18" s="32">
        <v>9</v>
      </c>
      <c r="C18" s="23">
        <v>9</v>
      </c>
      <c r="D18" s="23" t="s">
        <v>45</v>
      </c>
      <c r="E18" s="71" t="s">
        <v>86</v>
      </c>
      <c r="F18" s="25" t="s">
        <v>46</v>
      </c>
      <c r="G18" s="25">
        <v>5</v>
      </c>
      <c r="H18" s="25" t="s">
        <v>20</v>
      </c>
      <c r="I18" s="25" t="s">
        <v>20</v>
      </c>
      <c r="J18" s="72" t="s">
        <v>108</v>
      </c>
      <c r="K18" s="73" t="s">
        <v>109</v>
      </c>
      <c r="L18" s="3"/>
      <c r="M18" s="3"/>
      <c r="N18" s="11"/>
      <c r="O18" s="20"/>
    </row>
    <row r="19" spans="1:15" ht="113.4">
      <c r="A19" s="31" t="s">
        <v>47</v>
      </c>
      <c r="B19" s="32">
        <v>10</v>
      </c>
      <c r="C19" s="23">
        <v>10</v>
      </c>
      <c r="D19" s="23" t="s">
        <v>48</v>
      </c>
      <c r="E19" s="71" t="s">
        <v>87</v>
      </c>
      <c r="F19" s="25" t="s">
        <v>49</v>
      </c>
      <c r="G19" s="25">
        <v>5</v>
      </c>
      <c r="H19" s="25" t="s">
        <v>20</v>
      </c>
      <c r="I19" s="25" t="s">
        <v>20</v>
      </c>
      <c r="J19" s="72" t="s">
        <v>104</v>
      </c>
      <c r="K19" s="73"/>
      <c r="L19" s="3"/>
      <c r="M19" s="3"/>
      <c r="N19" s="11"/>
      <c r="O19" s="20"/>
    </row>
    <row r="20" spans="1:15" ht="113.4">
      <c r="A20" s="31" t="s">
        <v>50</v>
      </c>
      <c r="B20" s="32">
        <v>11</v>
      </c>
      <c r="C20" s="23">
        <v>11</v>
      </c>
      <c r="D20" s="23" t="s">
        <v>51</v>
      </c>
      <c r="E20" s="71" t="s">
        <v>88</v>
      </c>
      <c r="F20" s="25" t="s">
        <v>52</v>
      </c>
      <c r="G20" s="25">
        <v>5</v>
      </c>
      <c r="H20" s="25" t="s">
        <v>27</v>
      </c>
      <c r="I20" s="25">
        <v>1</v>
      </c>
      <c r="J20" s="72" t="s">
        <v>98</v>
      </c>
      <c r="K20" s="73" t="s">
        <v>110</v>
      </c>
      <c r="L20" s="3"/>
      <c r="M20" s="3"/>
      <c r="N20" s="33"/>
      <c r="O20" s="33"/>
    </row>
    <row r="21" spans="1:14" ht="243">
      <c r="A21" s="31" t="s">
        <v>53</v>
      </c>
      <c r="B21" s="32">
        <v>12</v>
      </c>
      <c r="C21" s="23">
        <v>12</v>
      </c>
      <c r="D21" s="23" t="s">
        <v>54</v>
      </c>
      <c r="E21" s="71" t="s">
        <v>89</v>
      </c>
      <c r="F21" s="25" t="s">
        <v>55</v>
      </c>
      <c r="G21" s="25">
        <v>5</v>
      </c>
      <c r="H21" s="25" t="s">
        <v>31</v>
      </c>
      <c r="I21" s="25">
        <v>1</v>
      </c>
      <c r="J21" s="72" t="s">
        <v>108</v>
      </c>
      <c r="K21" s="73" t="s">
        <v>111</v>
      </c>
      <c r="L21" s="3"/>
      <c r="M21" s="3"/>
      <c r="N21" s="34"/>
    </row>
    <row r="22" spans="1:14" ht="275.4">
      <c r="A22" s="1"/>
      <c r="B22" s="32">
        <v>13</v>
      </c>
      <c r="C22" s="23">
        <v>13</v>
      </c>
      <c r="D22" s="23" t="s">
        <v>56</v>
      </c>
      <c r="E22" s="71" t="s">
        <v>90</v>
      </c>
      <c r="F22" s="25" t="s">
        <v>57</v>
      </c>
      <c r="G22" s="25">
        <v>5</v>
      </c>
      <c r="H22" s="25" t="s">
        <v>20</v>
      </c>
      <c r="I22" s="25" t="s">
        <v>20</v>
      </c>
      <c r="J22" s="72" t="s">
        <v>112</v>
      </c>
      <c r="K22" s="73" t="s">
        <v>111</v>
      </c>
      <c r="L22" s="3"/>
      <c r="M22" s="3"/>
      <c r="N22" s="34"/>
    </row>
    <row r="23" spans="1:14" ht="129.6">
      <c r="A23" s="1"/>
      <c r="B23" s="32">
        <v>14</v>
      </c>
      <c r="C23" s="23">
        <v>14</v>
      </c>
      <c r="D23" s="23" t="s">
        <v>58</v>
      </c>
      <c r="E23" s="71" t="s">
        <v>91</v>
      </c>
      <c r="F23" s="25" t="s">
        <v>59</v>
      </c>
      <c r="G23" s="25">
        <v>5</v>
      </c>
      <c r="H23" s="25" t="s">
        <v>20</v>
      </c>
      <c r="I23" s="25" t="s">
        <v>20</v>
      </c>
      <c r="J23" s="72" t="s">
        <v>108</v>
      </c>
      <c r="K23" s="73"/>
      <c r="L23" s="3"/>
      <c r="M23" s="3"/>
      <c r="N23" s="34"/>
    </row>
    <row r="24" spans="1:14" ht="194.4">
      <c r="A24" s="1"/>
      <c r="B24" s="32">
        <v>15</v>
      </c>
      <c r="C24" s="23">
        <v>15</v>
      </c>
      <c r="D24" s="23" t="s">
        <v>60</v>
      </c>
      <c r="E24" s="71" t="s">
        <v>92</v>
      </c>
      <c r="F24" s="25" t="s">
        <v>61</v>
      </c>
      <c r="G24" s="25">
        <v>5</v>
      </c>
      <c r="H24" s="25" t="s">
        <v>62</v>
      </c>
      <c r="I24" s="25">
        <v>4</v>
      </c>
      <c r="J24" s="72" t="s">
        <v>98</v>
      </c>
      <c r="K24" s="73" t="s">
        <v>113</v>
      </c>
      <c r="L24" s="3"/>
      <c r="M24" s="3"/>
      <c r="N24" s="34"/>
    </row>
    <row r="25" spans="1:14" ht="291.6">
      <c r="A25" s="1"/>
      <c r="B25" s="32">
        <v>16</v>
      </c>
      <c r="C25" s="23">
        <v>16</v>
      </c>
      <c r="D25" s="23" t="s">
        <v>63</v>
      </c>
      <c r="E25" s="71" t="s">
        <v>93</v>
      </c>
      <c r="F25" s="25" t="s">
        <v>64</v>
      </c>
      <c r="G25" s="25">
        <v>5</v>
      </c>
      <c r="H25" s="25" t="s">
        <v>31</v>
      </c>
      <c r="I25" s="25">
        <v>1</v>
      </c>
      <c r="J25" s="72" t="s">
        <v>100</v>
      </c>
      <c r="K25" s="73" t="s">
        <v>114</v>
      </c>
      <c r="L25" s="3"/>
      <c r="M25" s="3"/>
      <c r="N25" s="34"/>
    </row>
    <row r="26" spans="1:14" ht="291.6">
      <c r="A26" s="1"/>
      <c r="B26" s="32">
        <v>17</v>
      </c>
      <c r="C26" s="23">
        <v>17</v>
      </c>
      <c r="D26" s="23" t="s">
        <v>65</v>
      </c>
      <c r="E26" s="71" t="s">
        <v>94</v>
      </c>
      <c r="F26" s="25" t="s">
        <v>66</v>
      </c>
      <c r="G26" s="25">
        <v>5</v>
      </c>
      <c r="H26" s="25" t="s">
        <v>20</v>
      </c>
      <c r="I26" s="25" t="s">
        <v>20</v>
      </c>
      <c r="J26" s="72" t="s">
        <v>98</v>
      </c>
      <c r="K26" s="73" t="s">
        <v>115</v>
      </c>
      <c r="L26" s="3"/>
      <c r="M26" s="3"/>
      <c r="N26" s="34"/>
    </row>
    <row r="27" spans="1:14" ht="291.6">
      <c r="A27" s="1"/>
      <c r="B27" s="32">
        <v>18</v>
      </c>
      <c r="C27" s="23">
        <v>18</v>
      </c>
      <c r="D27" s="23" t="s">
        <v>67</v>
      </c>
      <c r="E27" s="71" t="s">
        <v>95</v>
      </c>
      <c r="F27" s="25" t="s">
        <v>68</v>
      </c>
      <c r="G27" s="25">
        <v>5</v>
      </c>
      <c r="H27" s="25" t="s">
        <v>20</v>
      </c>
      <c r="I27" s="25" t="s">
        <v>20</v>
      </c>
      <c r="J27" s="72" t="s">
        <v>98</v>
      </c>
      <c r="K27" s="73" t="s">
        <v>116</v>
      </c>
      <c r="L27" s="3"/>
      <c r="M27" s="3"/>
      <c r="N27" s="34"/>
    </row>
    <row r="28" spans="1:14" ht="291.6">
      <c r="A28" s="1"/>
      <c r="B28" s="32">
        <v>19</v>
      </c>
      <c r="C28" s="23">
        <v>19</v>
      </c>
      <c r="D28" s="23" t="s">
        <v>69</v>
      </c>
      <c r="E28" s="71" t="s">
        <v>96</v>
      </c>
      <c r="F28" s="25" t="s">
        <v>70</v>
      </c>
      <c r="G28" s="25">
        <v>2</v>
      </c>
      <c r="H28" s="25" t="s">
        <v>20</v>
      </c>
      <c r="I28" s="25" t="s">
        <v>20</v>
      </c>
      <c r="J28" s="72" t="s">
        <v>117</v>
      </c>
      <c r="K28" s="73" t="s">
        <v>118</v>
      </c>
      <c r="L28" s="3"/>
      <c r="M28" s="3"/>
      <c r="N28" s="34"/>
    </row>
    <row r="29" spans="1:14" ht="129.6">
      <c r="A29" s="1"/>
      <c r="B29" s="32">
        <v>20</v>
      </c>
      <c r="C29" s="23">
        <v>20</v>
      </c>
      <c r="D29" s="23" t="s">
        <v>71</v>
      </c>
      <c r="E29" s="71" t="s">
        <v>97</v>
      </c>
      <c r="F29" s="25" t="s">
        <v>72</v>
      </c>
      <c r="G29" s="25">
        <v>5</v>
      </c>
      <c r="H29" s="25" t="s">
        <v>20</v>
      </c>
      <c r="I29" s="25" t="s">
        <v>20</v>
      </c>
      <c r="J29" s="72" t="s">
        <v>108</v>
      </c>
      <c r="K29" s="73"/>
      <c r="L29" s="3"/>
      <c r="M29" s="3"/>
      <c r="N29" s="34"/>
    </row>
    <row r="30" spans="1:14" ht="41.4">
      <c r="A30" s="1"/>
      <c r="B30" s="32">
        <v>21</v>
      </c>
      <c r="C30" s="23">
        <v>21</v>
      </c>
      <c r="D30" s="23" t="s">
        <v>73</v>
      </c>
      <c r="E30" s="24" t="s">
        <v>20</v>
      </c>
      <c r="F30" s="25" t="s">
        <v>74</v>
      </c>
      <c r="G30" s="25">
        <v>5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75</v>
      </c>
      <c r="E33" s="24" t="s">
        <v>20</v>
      </c>
      <c r="F33" s="25" t="s">
        <v>20</v>
      </c>
      <c r="G33" s="25">
        <v>99</v>
      </c>
      <c r="H33" s="25" t="s">
        <v>20</v>
      </c>
      <c r="I33" s="25">
        <v>11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76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5">
      <c r="A35" s="1"/>
      <c r="B35" s="3"/>
      <c r="C35" s="60" t="s">
        <v>77</v>
      </c>
      <c r="D35" s="61"/>
      <c r="E35" s="61"/>
      <c r="F35" s="61"/>
      <c r="G35" s="61"/>
      <c r="H35" s="61"/>
      <c r="I35" s="61"/>
      <c r="J35" s="61"/>
      <c r="K35" s="62"/>
      <c r="L35" s="3"/>
      <c r="M35" s="3"/>
      <c r="N35" s="34"/>
    </row>
    <row r="36" spans="1:14" ht="16.5">
      <c r="A36" s="1"/>
      <c r="B36" s="3"/>
      <c r="C36" s="60" t="s">
        <v>78</v>
      </c>
      <c r="D36" s="61"/>
      <c r="E36" s="61"/>
      <c r="F36" s="61"/>
      <c r="G36" s="61"/>
      <c r="H36" s="61"/>
      <c r="I36" s="61"/>
      <c r="J36" s="61"/>
      <c r="K36" s="62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2016-06-19T18:59:18Z</dcterms:created>
  <dcterms:modified xsi:type="dcterms:W3CDTF">2016-06-19T19:17:16Z</dcterms:modified>
  <cp:category/>
  <cp:version/>
  <cp:contentType/>
  <cp:contentStatus/>
</cp:coreProperties>
</file>