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<sst xmlns="http://schemas.openxmlformats.org/spreadsheetml/2006/main" count="208" uniqueCount="58">
  <si>
    <t>高雄市路竹區下坑國小105學年度</t>
  </si>
  <si>
    <t>三年級上學期資訊教育(含資訊倫理教育)_課程計畫</t>
  </si>
  <si>
    <t>教材來源</t>
  </si>
  <si>
    <t>自編1</t>
  </si>
  <si>
    <t>教學節數：</t>
  </si>
  <si>
    <t>每週1節/共21節</t>
  </si>
  <si>
    <t>設 計 者</t>
  </si>
  <si>
    <t>資訊團隊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</si>
  <si>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</si>
  <si>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</si>
  <si>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</si>
  <si>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</si>
  <si>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</si>
  <si>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</si>
  <si>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</si>
  <si>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</si>
  <si>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</si>
  <si>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</si>
  <si>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</si>
  <si>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</si>
  <si>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</si>
  <si>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資訊倫理教育</t>
  </si>
  <si>
    <t>N</t>
  </si>
  <si>
    <t xml:space="preserve">
2016/9/4~2016/9/10</t>
  </si>
  <si>
    <t>資訊教育</t>
  </si>
  <si>
    <t>實作</t>
  </si>
  <si>
    <t xml:space="preserve">
2016/9/11~2016/9/17</t>
  </si>
  <si>
    <t>口試</t>
  </si>
  <si>
    <t xml:space="preserve">
2016/9/18~2016/9/24</t>
  </si>
  <si>
    <t>作業</t>
  </si>
  <si>
    <t xml:space="preserve">
2016/9/25~2016/10/1</t>
  </si>
  <si>
    <t>筆試</t>
  </si>
  <si>
    <t xml:space="preserve">
2016/10/2~2016/10/8</t>
  </si>
  <si>
    <t>報告</t>
  </si>
  <si>
    <t xml:space="preserve">
2016/10/9~2016/10/15</t>
  </si>
  <si>
    <t>實作
口試</t>
  </si>
  <si>
    <t xml:space="preserve">
2016/10/16~2016/10/22</t>
  </si>
  <si>
    <t>口試
筆試
報告</t>
  </si>
  <si>
    <t xml:space="preserve">
2016/10/23~2016/10/29</t>
  </si>
  <si>
    <t>作業
筆試</t>
  </si>
  <si>
    <t xml:space="preserve">
2016/10/30~2016/11/5</t>
  </si>
  <si>
    <t>現場表演</t>
  </si>
  <si>
    <t xml:space="preserve">
2016/11/6~2016/11/12</t>
  </si>
  <si>
    <t>實作
作業
筆試</t>
  </si>
  <si>
    <t xml:space="preserve">
2016/11/13~2016/11/19</t>
  </si>
  <si>
    <t xml:space="preserve">
2016/11/20~2016/11/26</t>
  </si>
  <si>
    <t xml:space="preserve">
2016/11/27~2016/12/3</t>
  </si>
  <si>
    <t xml:space="preserve">
2016/12/4~2016/12/10</t>
  </si>
  <si>
    <t xml:space="preserve">
2016/12/11~2016/12/17</t>
  </si>
  <si>
    <t xml:space="preserve">
2016/12/18~2016/12/24</t>
  </si>
  <si>
    <t xml:space="preserve">
2016/12/25~2016/12/31</t>
  </si>
  <si>
    <t xml:space="preserve">
2017/1/1~2017/1/7</t>
  </si>
  <si>
    <t xml:space="preserve">
2017/1/8~2017/1/14</t>
  </si>
  <si>
    <t xml:space="preserve">
2017/1/15~2017/1/21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</si>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</sst>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1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21" applyFont="1" applyBorder="1" applyAlignment="1" applyProtection="1">
      <alignment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0" xfId="20" applyFill="1" applyAlignment="1" applyProtection="1">
      <alignment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5" xfId="2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0" borderId="8" xfId="20" applyFont="1" applyFill="1" applyBorder="1" applyAlignment="1" applyProtection="1">
      <alignment horizontal="center" vertical="center" shrinkToFit="1"/>
      <protection/>
    </xf>
    <xf numFmtId="0" fontId="14" fillId="0" borderId="8" xfId="20" applyFont="1" applyFill="1" applyBorder="1" applyAlignment="1" applyProtection="1">
      <alignment horizontal="left" vertical="center" shrinkToFit="1"/>
      <protection/>
    </xf>
    <xf numFmtId="0" fontId="14" fillId="0" borderId="8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4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4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F1">
      <selection activeCell="B1" sqref="B1"/>
    </sheetView>
  </sheetViews>
  <sheetFormatPr defaultColWidth="9.00390625" defaultRowHeight="16.5"/>
  <cols>
    <col min="1" max="1" width="8.375" style="64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65" customWidth="1"/>
    <col min="11" max="11" width="14.25390625" style="7" customWidth="1"/>
    <col min="12" max="13" width="2.875" style="7" customWidth="1"/>
    <col min="14" max="14" width="9.00390625" style="53" customWidth="1"/>
    <col min="15" max="15" width="17.25390625" style="53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66"/>
      <c r="C1" s="2"/>
      <c r="D1" s="2"/>
      <c r="E1" s="67"/>
      <c r="F1" s="68"/>
      <c r="G1" s="69"/>
      <c r="H1" s="26"/>
      <c r="I1" s="26"/>
      <c r="J1" s="70"/>
      <c r="K1" s="2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13" t="s">
        <v>0</v>
      </c>
      <c r="D3" s="13"/>
      <c r="E3" s="14"/>
      <c r="F3" s="14"/>
      <c r="G3" s="14"/>
      <c r="H3" s="14"/>
      <c r="I3" s="14"/>
      <c r="J3" s="14"/>
      <c r="K3" s="14"/>
      <c r="L3" s="3"/>
      <c r="M3" s="3"/>
      <c r="N3" s="11"/>
      <c r="O3" s="12"/>
      <c r="P3" s="15"/>
    </row>
    <row r="4" spans="1:16" ht="24.6">
      <c r="A4" s="1"/>
      <c r="B4" s="3"/>
      <c r="C4" s="13" t="s">
        <v>1</v>
      </c>
      <c r="D4" s="13"/>
      <c r="E4" s="14"/>
      <c r="F4" s="14"/>
      <c r="G4" s="14"/>
      <c r="H4" s="14"/>
      <c r="I4" s="14"/>
      <c r="J4" s="14"/>
      <c r="K4" s="14"/>
      <c r="L4" s="3"/>
      <c r="M4" s="3"/>
      <c r="N4" s="11"/>
      <c r="O4" s="12"/>
      <c r="P4" s="15"/>
    </row>
    <row r="5" spans="1:15" ht="19.8">
      <c r="A5" s="1"/>
      <c r="B5" s="3"/>
      <c r="C5" s="16" t="s">
        <v>2</v>
      </c>
      <c r="D5" s="17"/>
      <c r="E5" s="18" t="s">
        <v>3</v>
      </c>
      <c r="F5" s="19"/>
      <c r="G5" s="20"/>
      <c r="H5" s="21" t="s">
        <v>4</v>
      </c>
      <c r="I5" s="22" t="s">
        <v>5</v>
      </c>
      <c r="J5" s="23"/>
      <c r="K5" s="24"/>
      <c r="L5" s="3"/>
      <c r="M5" s="3"/>
      <c r="N5" s="11"/>
      <c r="O5" s="12"/>
    </row>
    <row r="6" spans="1:15" ht="19.8">
      <c r="A6" s="1"/>
      <c r="B6" s="3"/>
      <c r="C6" s="16" t="s">
        <v>6</v>
      </c>
      <c r="D6" s="17"/>
      <c r="E6" s="22" t="s">
        <v>7</v>
      </c>
      <c r="F6" s="25"/>
      <c r="G6" s="20"/>
      <c r="H6" s="21" t="s">
        <v>8</v>
      </c>
      <c r="I6" s="22" t="s">
        <v>7</v>
      </c>
      <c r="J6" s="23"/>
      <c r="K6" s="24"/>
      <c r="L6" s="3"/>
      <c r="M6" s="3"/>
      <c r="N6" s="11"/>
      <c r="O6" s="12"/>
    </row>
    <row r="7" spans="1:15" ht="19.8" customHeight="1">
      <c r="A7" s="1"/>
      <c r="B7" s="26"/>
      <c r="C7" s="16" t="s">
        <v>9</v>
      </c>
      <c r="D7" s="17"/>
      <c r="E7" s="27"/>
      <c r="F7" s="28"/>
      <c r="G7" s="28"/>
      <c r="H7" s="28"/>
      <c r="I7" s="28"/>
      <c r="J7" s="28"/>
      <c r="K7" s="29"/>
      <c r="L7" s="3"/>
      <c r="M7" s="3"/>
      <c r="N7" s="11"/>
      <c r="O7" s="12"/>
    </row>
    <row r="8" spans="1:15" ht="20.4" customHeight="1" thickBot="1">
      <c r="A8" s="1"/>
      <c r="B8" s="26"/>
      <c r="C8" s="30" t="s">
        <v>10</v>
      </c>
      <c r="D8" s="31"/>
      <c r="E8" s="32"/>
      <c r="F8" s="33"/>
      <c r="G8" s="33"/>
      <c r="H8" s="33"/>
      <c r="I8" s="33"/>
      <c r="J8" s="33"/>
      <c r="K8" s="34"/>
      <c r="L8" s="3"/>
      <c r="M8" s="3"/>
      <c r="N8" s="11"/>
      <c r="O8" s="12"/>
    </row>
    <row r="9" spans="1:15" ht="19.8">
      <c r="A9" s="1"/>
      <c r="B9" s="26"/>
      <c r="C9" s="35" t="s">
        <v>11</v>
      </c>
      <c r="D9" s="35" t="s">
        <v>12</v>
      </c>
      <c r="E9" s="35" t="s">
        <v>13</v>
      </c>
      <c r="F9" s="35" t="s">
        <v>14</v>
      </c>
      <c r="G9" s="35" t="s">
        <v>15</v>
      </c>
      <c r="H9" s="35" t="s">
        <v>16</v>
      </c>
      <c r="I9" s="35" t="s">
        <v>15</v>
      </c>
      <c r="J9" s="36" t="s">
        <v>17</v>
      </c>
      <c r="K9" s="37" t="s">
        <v>18</v>
      </c>
      <c r="L9" s="3"/>
      <c r="M9" s="3"/>
      <c r="N9" s="11"/>
      <c r="O9" s="38"/>
    </row>
    <row r="10" spans="1:25" s="47" customFormat="1" ht="27.6">
      <c r="A10" s="39" t="s">
        <v>17</v>
      </c>
      <c r="B10" s="40">
        <v>194</v>
      </c>
      <c r="C10" s="41">
        <v>1</v>
      </c>
      <c r="D10" s="41" t="s">
        <v>19</v>
      </c>
      <c r="E10" s="42" t="s">
        <v>20</v>
      </c>
      <c r="F10" s="43" t="s">
        <v>21</v>
      </c>
      <c r="G10" s="43">
        <v>1</v>
      </c>
      <c r="H10" s="43" t="s">
        <v>20</v>
      </c>
      <c r="I10" s="43" t="s">
        <v>20</v>
      </c>
      <c r="J10" s="42" t="s">
        <v>20</v>
      </c>
      <c r="K10" s="42" t="s">
        <v>20</v>
      </c>
      <c r="L10" s="44"/>
      <c r="M10" s="44"/>
      <c r="N10" s="45"/>
      <c r="O10" s="46"/>
      <c r="X10" s="48"/>
      <c r="Y10" s="48"/>
    </row>
    <row r="11" spans="1:15" ht="27.6">
      <c r="A11" s="49" t="s">
        <v>22</v>
      </c>
      <c r="B11" s="50">
        <v>195</v>
      </c>
      <c r="C11" s="41">
        <v>2</v>
      </c>
      <c r="D11" s="41" t="s">
        <v>23</v>
      </c>
      <c r="E11" s="42" t="s">
        <v>20</v>
      </c>
      <c r="F11" s="43" t="s">
        <v>24</v>
      </c>
      <c r="G11" s="43">
        <v>1</v>
      </c>
      <c r="H11" s="43" t="s">
        <v>20</v>
      </c>
      <c r="I11" s="43" t="s">
        <v>20</v>
      </c>
      <c r="J11" s="42" t="s">
        <v>20</v>
      </c>
      <c r="K11" s="42" t="s">
        <v>20</v>
      </c>
      <c r="L11" s="3"/>
      <c r="M11" s="3"/>
      <c r="N11" s="11"/>
      <c r="O11" s="38"/>
    </row>
    <row r="12" spans="1:15" ht="41.4">
      <c r="A12" s="49" t="s">
        <v>25</v>
      </c>
      <c r="B12" s="50">
        <v>196</v>
      </c>
      <c r="C12" s="41">
        <v>3</v>
      </c>
      <c r="D12" s="41" t="s">
        <v>26</v>
      </c>
      <c r="E12" s="42" t="s">
        <v>20</v>
      </c>
      <c r="F12" s="43" t="s">
        <v>24</v>
      </c>
      <c r="G12" s="43">
        <v>1</v>
      </c>
      <c r="H12" s="43" t="s">
        <v>20</v>
      </c>
      <c r="I12" s="43" t="s">
        <v>20</v>
      </c>
      <c r="J12" s="42" t="s">
        <v>20</v>
      </c>
      <c r="K12" s="42" t="s">
        <v>20</v>
      </c>
      <c r="L12" s="3"/>
      <c r="M12" s="3"/>
      <c r="N12" s="11"/>
      <c r="O12" s="38"/>
    </row>
    <row r="13" spans="1:15" ht="41.4">
      <c r="A13" s="49" t="s">
        <v>27</v>
      </c>
      <c r="B13" s="50">
        <v>197</v>
      </c>
      <c r="C13" s="41">
        <v>4</v>
      </c>
      <c r="D13" s="41" t="s">
        <v>28</v>
      </c>
      <c r="E13" s="42" t="s">
        <v>20</v>
      </c>
      <c r="F13" s="43" t="s">
        <v>24</v>
      </c>
      <c r="G13" s="43">
        <v>1</v>
      </c>
      <c r="H13" s="43" t="s">
        <v>20</v>
      </c>
      <c r="I13" s="43" t="s">
        <v>20</v>
      </c>
      <c r="J13" s="42" t="s">
        <v>20</v>
      </c>
      <c r="K13" s="42" t="s">
        <v>20</v>
      </c>
      <c r="L13" s="3"/>
      <c r="M13" s="3"/>
      <c r="N13" s="11"/>
      <c r="O13" s="38"/>
    </row>
    <row r="14" spans="1:15" ht="41.4">
      <c r="A14" s="49" t="s">
        <v>29</v>
      </c>
      <c r="B14" s="50">
        <v>198</v>
      </c>
      <c r="C14" s="41">
        <v>5</v>
      </c>
      <c r="D14" s="41" t="s">
        <v>30</v>
      </c>
      <c r="E14" s="42" t="s">
        <v>20</v>
      </c>
      <c r="F14" s="43" t="s">
        <v>24</v>
      </c>
      <c r="G14" s="43">
        <v>1</v>
      </c>
      <c r="H14" s="43" t="s">
        <v>20</v>
      </c>
      <c r="I14" s="43" t="s">
        <v>20</v>
      </c>
      <c r="J14" s="42" t="s">
        <v>20</v>
      </c>
      <c r="K14" s="42" t="s">
        <v>20</v>
      </c>
      <c r="L14" s="3"/>
      <c r="M14" s="3"/>
      <c r="N14" s="11"/>
      <c r="O14" s="38"/>
    </row>
    <row r="15" spans="1:15" ht="41.4">
      <c r="A15" s="49" t="s">
        <v>31</v>
      </c>
      <c r="B15" s="50">
        <v>199</v>
      </c>
      <c r="C15" s="41">
        <v>6</v>
      </c>
      <c r="D15" s="41" t="s">
        <v>32</v>
      </c>
      <c r="E15" s="42" t="s">
        <v>20</v>
      </c>
      <c r="F15" s="43" t="s">
        <v>24</v>
      </c>
      <c r="G15" s="43">
        <v>1</v>
      </c>
      <c r="H15" s="43" t="s">
        <v>20</v>
      </c>
      <c r="I15" s="43" t="s">
        <v>20</v>
      </c>
      <c r="J15" s="42" t="s">
        <v>20</v>
      </c>
      <c r="K15" s="42" t="s">
        <v>20</v>
      </c>
      <c r="L15" s="3"/>
      <c r="M15" s="3"/>
      <c r="N15" s="11"/>
      <c r="O15" s="38"/>
    </row>
    <row r="16" spans="1:15" ht="41.4">
      <c r="A16" s="49" t="s">
        <v>33</v>
      </c>
      <c r="B16" s="50">
        <v>200</v>
      </c>
      <c r="C16" s="41">
        <v>7</v>
      </c>
      <c r="D16" s="41" t="s">
        <v>34</v>
      </c>
      <c r="E16" s="42" t="s">
        <v>20</v>
      </c>
      <c r="F16" s="43" t="s">
        <v>24</v>
      </c>
      <c r="G16" s="43">
        <v>1</v>
      </c>
      <c r="H16" s="43" t="s">
        <v>20</v>
      </c>
      <c r="I16" s="43" t="s">
        <v>20</v>
      </c>
      <c r="J16" s="42" t="s">
        <v>20</v>
      </c>
      <c r="K16" s="42" t="s">
        <v>20</v>
      </c>
      <c r="L16" s="3"/>
      <c r="M16" s="3"/>
      <c r="N16" s="11"/>
      <c r="O16" s="38"/>
    </row>
    <row r="17" spans="1:15" ht="41.4">
      <c r="A17" s="49" t="s">
        <v>35</v>
      </c>
      <c r="B17" s="50">
        <v>201</v>
      </c>
      <c r="C17" s="41">
        <v>8</v>
      </c>
      <c r="D17" s="41" t="s">
        <v>36</v>
      </c>
      <c r="E17" s="42" t="s">
        <v>20</v>
      </c>
      <c r="F17" s="43" t="s">
        <v>24</v>
      </c>
      <c r="G17" s="43">
        <v>1</v>
      </c>
      <c r="H17" s="43" t="s">
        <v>20</v>
      </c>
      <c r="I17" s="43" t="s">
        <v>20</v>
      </c>
      <c r="J17" s="42" t="s">
        <v>20</v>
      </c>
      <c r="K17" s="42" t="s">
        <v>20</v>
      </c>
      <c r="L17" s="3"/>
      <c r="M17" s="3"/>
      <c r="N17" s="11"/>
      <c r="O17" s="38"/>
    </row>
    <row r="18" spans="1:15" ht="48.6">
      <c r="A18" s="49" t="s">
        <v>37</v>
      </c>
      <c r="B18" s="50">
        <v>202</v>
      </c>
      <c r="C18" s="41">
        <v>9</v>
      </c>
      <c r="D18" s="41" t="s">
        <v>38</v>
      </c>
      <c r="E18" s="42" t="s">
        <v>20</v>
      </c>
      <c r="F18" s="43" t="s">
        <v>24</v>
      </c>
      <c r="G18" s="43">
        <v>1</v>
      </c>
      <c r="H18" s="43" t="s">
        <v>20</v>
      </c>
      <c r="I18" s="43" t="s">
        <v>20</v>
      </c>
      <c r="J18" s="42" t="s">
        <v>20</v>
      </c>
      <c r="K18" s="42" t="s">
        <v>20</v>
      </c>
      <c r="L18" s="3"/>
      <c r="M18" s="3"/>
      <c r="N18" s="11"/>
      <c r="O18" s="38"/>
    </row>
    <row r="19" spans="1:15" ht="41.4">
      <c r="A19" s="49" t="s">
        <v>39</v>
      </c>
      <c r="B19" s="50">
        <v>203</v>
      </c>
      <c r="C19" s="41">
        <v>10</v>
      </c>
      <c r="D19" s="41" t="s">
        <v>40</v>
      </c>
      <c r="E19" s="42" t="s">
        <v>20</v>
      </c>
      <c r="F19" s="43" t="s">
        <v>24</v>
      </c>
      <c r="G19" s="43">
        <v>1</v>
      </c>
      <c r="H19" s="43" t="s">
        <v>20</v>
      </c>
      <c r="I19" s="43" t="s">
        <v>20</v>
      </c>
      <c r="J19" s="42" t="s">
        <v>20</v>
      </c>
      <c r="K19" s="42" t="s">
        <v>20</v>
      </c>
      <c r="L19" s="3"/>
      <c r="M19" s="3"/>
      <c r="N19" s="11"/>
      <c r="O19" s="38"/>
    </row>
    <row r="20" spans="1:15" ht="41.4">
      <c r="A20" s="49" t="s">
        <v>41</v>
      </c>
      <c r="B20" s="50">
        <v>204</v>
      </c>
      <c r="C20" s="41">
        <v>11</v>
      </c>
      <c r="D20" s="41" t="s">
        <v>42</v>
      </c>
      <c r="E20" s="42" t="s">
        <v>20</v>
      </c>
      <c r="F20" s="43" t="s">
        <v>24</v>
      </c>
      <c r="G20" s="43">
        <v>1</v>
      </c>
      <c r="H20" s="43" t="s">
        <v>20</v>
      </c>
      <c r="I20" s="43" t="s">
        <v>20</v>
      </c>
      <c r="J20" s="42" t="s">
        <v>20</v>
      </c>
      <c r="K20" s="42" t="s">
        <v>20</v>
      </c>
      <c r="L20" s="3"/>
      <c r="M20" s="3"/>
      <c r="N20" s="51"/>
      <c r="O20" s="51"/>
    </row>
    <row r="21" spans="1:14" ht="48.6">
      <c r="A21" s="49" t="s">
        <v>43</v>
      </c>
      <c r="B21" s="50">
        <v>205</v>
      </c>
      <c r="C21" s="41">
        <v>12</v>
      </c>
      <c r="D21" s="41" t="s">
        <v>44</v>
      </c>
      <c r="E21" s="42" t="s">
        <v>20</v>
      </c>
      <c r="F21" s="43" t="s">
        <v>24</v>
      </c>
      <c r="G21" s="43">
        <v>1</v>
      </c>
      <c r="H21" s="43" t="s">
        <v>20</v>
      </c>
      <c r="I21" s="43" t="s">
        <v>20</v>
      </c>
      <c r="J21" s="42" t="s">
        <v>20</v>
      </c>
      <c r="K21" s="42" t="s">
        <v>20</v>
      </c>
      <c r="L21" s="3"/>
      <c r="M21" s="3"/>
      <c r="N21" s="52"/>
    </row>
    <row r="22" spans="1:14" ht="41.4">
      <c r="A22" s="1"/>
      <c r="B22" s="50">
        <v>206</v>
      </c>
      <c r="C22" s="41">
        <v>13</v>
      </c>
      <c r="D22" s="41" t="s">
        <v>45</v>
      </c>
      <c r="E22" s="42" t="s">
        <v>20</v>
      </c>
      <c r="F22" s="43" t="s">
        <v>24</v>
      </c>
      <c r="G22" s="43">
        <v>1</v>
      </c>
      <c r="H22" s="43" t="s">
        <v>20</v>
      </c>
      <c r="I22" s="43" t="s">
        <v>20</v>
      </c>
      <c r="J22" s="42" t="s">
        <v>20</v>
      </c>
      <c r="K22" s="42" t="s">
        <v>20</v>
      </c>
      <c r="L22" s="3"/>
      <c r="M22" s="3"/>
      <c r="N22" s="52"/>
    </row>
    <row r="23" spans="1:14" ht="41.4">
      <c r="A23" s="1"/>
      <c r="B23" s="50">
        <v>207</v>
      </c>
      <c r="C23" s="41">
        <v>14</v>
      </c>
      <c r="D23" s="41" t="s">
        <v>46</v>
      </c>
      <c r="E23" s="42" t="s">
        <v>20</v>
      </c>
      <c r="F23" s="43" t="s">
        <v>24</v>
      </c>
      <c r="G23" s="43">
        <v>1</v>
      </c>
      <c r="H23" s="43" t="s">
        <v>20</v>
      </c>
      <c r="I23" s="43" t="s">
        <v>20</v>
      </c>
      <c r="J23" s="42" t="s">
        <v>20</v>
      </c>
      <c r="K23" s="42" t="s">
        <v>20</v>
      </c>
      <c r="L23" s="3"/>
      <c r="M23" s="3"/>
      <c r="N23" s="52"/>
    </row>
    <row r="24" spans="1:14" ht="41.4">
      <c r="A24" s="1"/>
      <c r="B24" s="50">
        <v>208</v>
      </c>
      <c r="C24" s="41">
        <v>15</v>
      </c>
      <c r="D24" s="41" t="s">
        <v>47</v>
      </c>
      <c r="E24" s="42" t="s">
        <v>20</v>
      </c>
      <c r="F24" s="43" t="s">
        <v>24</v>
      </c>
      <c r="G24" s="43">
        <v>1</v>
      </c>
      <c r="H24" s="43" t="s">
        <v>20</v>
      </c>
      <c r="I24" s="43" t="s">
        <v>20</v>
      </c>
      <c r="J24" s="42" t="s">
        <v>20</v>
      </c>
      <c r="K24" s="42" t="s">
        <v>20</v>
      </c>
      <c r="L24" s="3"/>
      <c r="M24" s="3"/>
      <c r="N24" s="52"/>
    </row>
    <row r="25" spans="1:14" ht="41.4">
      <c r="A25" s="1"/>
      <c r="B25" s="50">
        <v>209</v>
      </c>
      <c r="C25" s="41">
        <v>16</v>
      </c>
      <c r="D25" s="41" t="s">
        <v>48</v>
      </c>
      <c r="E25" s="42" t="s">
        <v>20</v>
      </c>
      <c r="F25" s="43" t="s">
        <v>24</v>
      </c>
      <c r="G25" s="43">
        <v>1</v>
      </c>
      <c r="H25" s="43" t="s">
        <v>20</v>
      </c>
      <c r="I25" s="43" t="s">
        <v>20</v>
      </c>
      <c r="J25" s="42" t="s">
        <v>20</v>
      </c>
      <c r="K25" s="42" t="s">
        <v>20</v>
      </c>
      <c r="L25" s="3"/>
      <c r="M25" s="3"/>
      <c r="N25" s="52"/>
    </row>
    <row r="26" spans="1:14" ht="41.4">
      <c r="A26" s="1"/>
      <c r="B26" s="50">
        <v>210</v>
      </c>
      <c r="C26" s="41">
        <v>17</v>
      </c>
      <c r="D26" s="41" t="s">
        <v>49</v>
      </c>
      <c r="E26" s="42" t="s">
        <v>20</v>
      </c>
      <c r="F26" s="43" t="s">
        <v>24</v>
      </c>
      <c r="G26" s="43">
        <v>1</v>
      </c>
      <c r="H26" s="43" t="s">
        <v>20</v>
      </c>
      <c r="I26" s="43" t="s">
        <v>20</v>
      </c>
      <c r="J26" s="42" t="s">
        <v>20</v>
      </c>
      <c r="K26" s="42" t="s">
        <v>20</v>
      </c>
      <c r="L26" s="3"/>
      <c r="M26" s="3"/>
      <c r="N26" s="52"/>
    </row>
    <row r="27" spans="1:14" ht="41.4">
      <c r="A27" s="1"/>
      <c r="B27" s="50">
        <v>211</v>
      </c>
      <c r="C27" s="41">
        <v>18</v>
      </c>
      <c r="D27" s="41" t="s">
        <v>50</v>
      </c>
      <c r="E27" s="42" t="s">
        <v>20</v>
      </c>
      <c r="F27" s="43" t="s">
        <v>24</v>
      </c>
      <c r="G27" s="43">
        <v>1</v>
      </c>
      <c r="H27" s="43" t="s">
        <v>20</v>
      </c>
      <c r="I27" s="43" t="s">
        <v>20</v>
      </c>
      <c r="J27" s="42" t="s">
        <v>20</v>
      </c>
      <c r="K27" s="42" t="s">
        <v>20</v>
      </c>
      <c r="L27" s="3"/>
      <c r="M27" s="3"/>
      <c r="N27" s="52"/>
    </row>
    <row r="28" spans="1:14" ht="27.6">
      <c r="A28" s="1"/>
      <c r="B28" s="50">
        <v>212</v>
      </c>
      <c r="C28" s="41">
        <v>19</v>
      </c>
      <c r="D28" s="41" t="s">
        <v>51</v>
      </c>
      <c r="E28" s="42" t="s">
        <v>20</v>
      </c>
      <c r="F28" s="43" t="s">
        <v>24</v>
      </c>
      <c r="G28" s="43">
        <v>1</v>
      </c>
      <c r="H28" s="43" t="s">
        <v>20</v>
      </c>
      <c r="I28" s="43" t="s">
        <v>20</v>
      </c>
      <c r="J28" s="42" t="s">
        <v>20</v>
      </c>
      <c r="K28" s="42" t="s">
        <v>20</v>
      </c>
      <c r="L28" s="3"/>
      <c r="M28" s="3"/>
      <c r="N28" s="52"/>
    </row>
    <row r="29" spans="1:14" ht="27.6">
      <c r="A29" s="1"/>
      <c r="B29" s="50">
        <v>213</v>
      </c>
      <c r="C29" s="41">
        <v>20</v>
      </c>
      <c r="D29" s="41" t="s">
        <v>52</v>
      </c>
      <c r="E29" s="42" t="s">
        <v>20</v>
      </c>
      <c r="F29" s="43" t="s">
        <v>24</v>
      </c>
      <c r="G29" s="43">
        <v>1</v>
      </c>
      <c r="H29" s="43" t="s">
        <v>20</v>
      </c>
      <c r="I29" s="43" t="s">
        <v>20</v>
      </c>
      <c r="J29" s="42" t="s">
        <v>20</v>
      </c>
      <c r="K29" s="42" t="s">
        <v>20</v>
      </c>
      <c r="L29" s="3"/>
      <c r="M29" s="3"/>
      <c r="N29" s="52"/>
    </row>
    <row r="30" spans="1:14" ht="41.4">
      <c r="A30" s="1"/>
      <c r="B30" s="50">
        <v>214</v>
      </c>
      <c r="C30" s="41">
        <v>21</v>
      </c>
      <c r="D30" s="41" t="s">
        <v>53</v>
      </c>
      <c r="E30" s="42" t="s">
        <v>20</v>
      </c>
      <c r="F30" s="43" t="s">
        <v>24</v>
      </c>
      <c r="G30" s="43">
        <v>1</v>
      </c>
      <c r="H30" s="43" t="s">
        <v>20</v>
      </c>
      <c r="I30" s="43" t="s">
        <v>20</v>
      </c>
      <c r="J30" s="42" t="s">
        <v>20</v>
      </c>
      <c r="K30" s="42" t="s">
        <v>20</v>
      </c>
      <c r="L30" s="3"/>
      <c r="M30" s="3"/>
      <c r="N30" s="52"/>
    </row>
    <row r="31" spans="1:14" ht="16.8">
      <c r="A31" s="49"/>
      <c r="B31" s="50"/>
      <c r="C31" s="41" t="s">
        <v>20</v>
      </c>
      <c r="D31" s="41" t="s">
        <v>20</v>
      </c>
      <c r="E31" s="42" t="s">
        <v>20</v>
      </c>
      <c r="F31" s="43" t="s">
        <v>20</v>
      </c>
      <c r="G31" s="43" t="s">
        <v>20</v>
      </c>
      <c r="H31" s="43" t="s">
        <v>20</v>
      </c>
      <c r="I31" s="43" t="s">
        <v>20</v>
      </c>
      <c r="J31" s="42" t="s">
        <v>20</v>
      </c>
      <c r="K31" s="42" t="s">
        <v>20</v>
      </c>
      <c r="L31" s="3"/>
      <c r="M31" s="3"/>
      <c r="N31" s="52"/>
    </row>
    <row r="32" spans="1:14" ht="16.8">
      <c r="A32" s="49"/>
      <c r="B32" s="26"/>
      <c r="C32" s="41" t="s">
        <v>20</v>
      </c>
      <c r="D32" s="41" t="s">
        <v>20</v>
      </c>
      <c r="E32" s="42" t="s">
        <v>20</v>
      </c>
      <c r="F32" s="43" t="s">
        <v>20</v>
      </c>
      <c r="G32" s="43" t="s">
        <v>20</v>
      </c>
      <c r="H32" s="43" t="s">
        <v>20</v>
      </c>
      <c r="I32" s="43" t="s">
        <v>20</v>
      </c>
      <c r="J32" s="42" t="s">
        <v>20</v>
      </c>
      <c r="K32" s="42" t="s">
        <v>20</v>
      </c>
      <c r="L32" s="3"/>
      <c r="M32" s="3"/>
      <c r="N32" s="52"/>
    </row>
    <row r="33" spans="1:14" ht="27.6">
      <c r="A33" s="49"/>
      <c r="B33" s="26"/>
      <c r="C33" s="41" t="s">
        <v>20</v>
      </c>
      <c r="D33" s="41" t="s">
        <v>54</v>
      </c>
      <c r="E33" s="42" t="s">
        <v>20</v>
      </c>
      <c r="F33" s="43" t="s">
        <v>20</v>
      </c>
      <c r="G33" s="43">
        <v>21</v>
      </c>
      <c r="H33" s="43" t="s">
        <v>20</v>
      </c>
      <c r="I33" s="43">
        <v>0</v>
      </c>
      <c r="J33" s="42" t="s">
        <v>20</v>
      </c>
      <c r="K33" s="42" t="s">
        <v>20</v>
      </c>
      <c r="L33" s="3"/>
      <c r="M33" s="3"/>
      <c r="N33" s="52"/>
    </row>
    <row r="34" spans="1:14" ht="16.5">
      <c r="A34" s="1"/>
      <c r="B34" s="3"/>
      <c r="C34" s="54" t="s">
        <v>55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52"/>
    </row>
    <row r="35" spans="1:14" ht="16.2" customHeight="1">
      <c r="A35" s="1"/>
      <c r="B35" s="3"/>
      <c r="C35" s="57" t="s">
        <v>56</v>
      </c>
      <c r="D35" s="58"/>
      <c r="E35" s="58"/>
      <c r="F35" s="58"/>
      <c r="G35" s="58"/>
      <c r="H35" s="58"/>
      <c r="I35" s="58"/>
      <c r="J35" s="58"/>
      <c r="K35" s="59"/>
      <c r="L35" s="3"/>
      <c r="M35" s="3"/>
      <c r="N35" s="52"/>
    </row>
    <row r="36" spans="1:14" ht="16.2" customHeight="1">
      <c r="A36" s="1"/>
      <c r="B36" s="3"/>
      <c r="C36" s="57" t="s">
        <v>57</v>
      </c>
      <c r="D36" s="58"/>
      <c r="E36" s="58"/>
      <c r="F36" s="58"/>
      <c r="G36" s="58"/>
      <c r="H36" s="58"/>
      <c r="I36" s="58"/>
      <c r="J36" s="58"/>
      <c r="K36" s="59"/>
      <c r="L36" s="3"/>
      <c r="M36" s="3"/>
      <c r="N36" s="52"/>
    </row>
    <row r="37" spans="1:14" ht="16.5">
      <c r="A37" s="1"/>
      <c r="B37" s="3"/>
      <c r="C37" s="60"/>
      <c r="D37" s="61"/>
      <c r="E37" s="61"/>
      <c r="F37" s="61"/>
      <c r="G37" s="61"/>
      <c r="H37" s="61"/>
      <c r="I37" s="61"/>
      <c r="J37" s="61"/>
      <c r="K37" s="62"/>
      <c r="L37" s="3"/>
      <c r="M37" s="3"/>
      <c r="N37" s="52"/>
    </row>
    <row r="38" spans="1:14" ht="16.5">
      <c r="A38" s="1"/>
      <c r="B38" s="3"/>
      <c r="C38" s="60"/>
      <c r="D38" s="61"/>
      <c r="E38" s="61"/>
      <c r="F38" s="61"/>
      <c r="G38" s="61"/>
      <c r="H38" s="61"/>
      <c r="I38" s="61"/>
      <c r="J38" s="61"/>
      <c r="K38" s="62"/>
      <c r="L38" s="3"/>
      <c r="M38" s="3"/>
      <c r="N38" s="52"/>
    </row>
    <row r="39" spans="1:14" ht="16.5">
      <c r="A39" s="1"/>
      <c r="B39" s="3"/>
      <c r="C39" s="60"/>
      <c r="D39" s="61"/>
      <c r="E39" s="61"/>
      <c r="F39" s="61"/>
      <c r="G39" s="61"/>
      <c r="H39" s="61"/>
      <c r="I39" s="61"/>
      <c r="J39" s="61"/>
      <c r="K39" s="62"/>
      <c r="L39" s="3"/>
      <c r="M39" s="3"/>
      <c r="N39" s="52"/>
    </row>
    <row r="40" spans="1:14" ht="16.5">
      <c r="A40" s="1"/>
      <c r="B40" s="3"/>
      <c r="C40" s="60"/>
      <c r="D40" s="61"/>
      <c r="E40" s="61"/>
      <c r="F40" s="61"/>
      <c r="G40" s="61"/>
      <c r="H40" s="61"/>
      <c r="I40" s="61"/>
      <c r="J40" s="61"/>
      <c r="K40" s="62"/>
      <c r="L40" s="3"/>
      <c r="M40" s="3"/>
      <c r="N40" s="52"/>
    </row>
    <row r="41" spans="1:14" ht="16.5">
      <c r="A41" s="1"/>
      <c r="B41" s="3"/>
      <c r="C41" s="60"/>
      <c r="D41" s="61"/>
      <c r="E41" s="61"/>
      <c r="F41" s="61"/>
      <c r="G41" s="61"/>
      <c r="H41" s="61"/>
      <c r="I41" s="61"/>
      <c r="J41" s="61"/>
      <c r="K41" s="62"/>
      <c r="L41" s="3"/>
      <c r="M41" s="3"/>
      <c r="N41" s="52"/>
    </row>
    <row r="42" spans="1:14" ht="16.5">
      <c r="A42" s="1"/>
      <c r="B42" s="3"/>
      <c r="C42" s="60"/>
      <c r="D42" s="61"/>
      <c r="E42" s="61"/>
      <c r="F42" s="61"/>
      <c r="G42" s="61"/>
      <c r="H42" s="61"/>
      <c r="I42" s="61"/>
      <c r="J42" s="61"/>
      <c r="K42" s="62"/>
      <c r="L42" s="3"/>
      <c r="M42" s="3"/>
      <c r="N42" s="52"/>
    </row>
    <row r="43" spans="1:14" ht="16.5">
      <c r="A43" s="1"/>
      <c r="B43" s="3"/>
      <c r="C43" s="60"/>
      <c r="D43" s="61"/>
      <c r="E43" s="61"/>
      <c r="F43" s="61"/>
      <c r="G43" s="61"/>
      <c r="H43" s="61"/>
      <c r="I43" s="61"/>
      <c r="J43" s="61"/>
      <c r="K43" s="62"/>
      <c r="L43" s="3"/>
      <c r="M43" s="3"/>
      <c r="N43" s="52"/>
    </row>
    <row r="44" spans="1:14" ht="16.5">
      <c r="A44" s="1"/>
      <c r="B44" s="3"/>
      <c r="C44" s="60"/>
      <c r="D44" s="61"/>
      <c r="E44" s="61"/>
      <c r="F44" s="61"/>
      <c r="G44" s="61"/>
      <c r="H44" s="61"/>
      <c r="I44" s="61"/>
      <c r="J44" s="61"/>
      <c r="K44" s="62"/>
      <c r="L44" s="3"/>
      <c r="M44" s="3"/>
      <c r="N44" s="52"/>
    </row>
    <row r="45" spans="1:14" ht="16.5">
      <c r="A45" s="1"/>
      <c r="B45" s="3"/>
      <c r="C45" s="63"/>
      <c r="D45" s="63"/>
      <c r="E45" s="3"/>
      <c r="F45" s="3"/>
      <c r="G45" s="3"/>
      <c r="H45" s="3"/>
      <c r="I45" s="3"/>
      <c r="J45" s="4"/>
      <c r="K45" s="3"/>
      <c r="L45" s="3"/>
      <c r="M45" s="3"/>
      <c r="N45" s="52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52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52"/>
    </row>
  </sheetData>
  <mergeCells count="14">
    <mergeCell ref="C7:D7"/>
    <mergeCell ref="E7:K7"/>
    <mergeCell ref="C8:D8"/>
    <mergeCell ref="E8:K8"/>
    <mergeCell ref="C35:K35"/>
    <mergeCell ref="C36:K36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2016-06-19T18:59:35Z</dcterms:created>
  <dcterms:modified xsi:type="dcterms:W3CDTF">2016-06-19T18:59:36Z</dcterms:modified>
  <cp:category/>
  <cp:version/>
  <cp:contentType/>
  <cp:contentStatus/>
</cp:coreProperties>
</file>