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<sst xmlns="http://schemas.openxmlformats.org/spreadsheetml/2006/main" count="203" uniqueCount="93">
  <si>
    <t>高雄市路竹區下坑國小105學年度</t>
  </si>
  <si>
    <t>三年級上學期本土語言領域_課程計畫</t>
  </si>
  <si>
    <t>教材來源</t>
  </si>
  <si>
    <t>本土語言
(康軒版))第5冊</t>
  </si>
  <si>
    <t>教學節數：</t>
  </si>
  <si>
    <t>每週1節/共21節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</si>
  <si>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</si>
  <si>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</si>
  <si>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</si>
  <si>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</si>
  <si>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</si>
  <si>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</si>
  <si>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</si>
  <si>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</si>
  <si>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</si>
  <si>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</si>
  <si>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</si>
  <si>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</si>
  <si>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</si>
  <si>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</si>
  <si>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</si>
  <si>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 xml:space="preserve">趣味的民俗
一、八月十五
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</si>
  <si>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</si>
  <si>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</si>
  <si>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</si>
  <si>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</si>
  <si>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</si>
  <si>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</si>
  <si>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 xml:space="preserve">趣味的民俗
二、竹田嬰
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</si>
  <si>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</si>
  <si>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</si>
  <si>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</si>
  <si>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</si>
  <si>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</si>
  <si>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</si>
  <si>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 xml:space="preserve">趣味的民俗
單元活動一
</t>
  </si>
  <si>
    <t>實作
口試</t>
  </si>
  <si>
    <t xml:space="preserve">
2016/10/16~2016/10/22</t>
  </si>
  <si>
    <t xml:space="preserve">四序的徛家
三、鳥鼠欲搬厝
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</si>
  <si>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</si>
  <si>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</si>
  <si>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</si>
  <si>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</si>
  <si>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</si>
  <si>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</si>
  <si>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 xml:space="preserve">四序的徛家
四、人客來
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</si>
  <si>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</si>
  <si>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</si>
  <si>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</si>
  <si>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</si>
  <si>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 xml:space="preserve">四序的徛家
單元活動二
</t>
  </si>
  <si>
    <t xml:space="preserve">
2016/12/4~2016/12/10</t>
  </si>
  <si>
    <t xml:space="preserve">現代的交通
五、車
</t>
  </si>
  <si>
    <t xml:space="preserve">
2016/12/11~2016/12/17</t>
  </si>
  <si>
    <t xml:space="preserve">
2016/12/18~2016/12/24</t>
  </si>
  <si>
    <t xml:space="preserve">
2016/12/25~2016/12/31</t>
  </si>
  <si>
    <t xml:space="preserve">現代的交通
單元活動三
</t>
  </si>
  <si>
    <t xml:space="preserve">
2017/1/1~2017/1/7</t>
  </si>
  <si>
    <t>唸謠、來唱節日的歌</t>
  </si>
  <si>
    <t xml:space="preserve">
2017/1/8~2017/1/14</t>
  </si>
  <si>
    <t>趣味的話語</t>
  </si>
  <si>
    <t xml:space="preserve">
2017/1/15~2017/1/21</t>
  </si>
  <si>
    <t>總複習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</si>
  <si>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</si>
  <si>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</si>
  <si>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</si>
  <si>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</si>
  <si>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1.能了解並熟念本課課文和語詞。
2.能聽懂並說出臺灣傳統節日的閩南語說法。
3.能了解臺灣一年當中傳統節日的習俗。
4.能了解各種民俗童玩的閩南語說法。
5.以課文情境激發學生絕妙新穎的創意發想，利用大自然的資材創作童玩，期能建立珍惜資源，愛護環境的正確觀念。
6.能聽懂並說出各種家具的閩南語說法。
7.藉課文情境，教導愛物惜物的好習慣，及禮尚往來的禮節學習，並能體會與人分享資源的快樂。
8.能聽懂並說出房屋隔間的閩南語說法。
9.藉課文情境，讓學生學習待人接物的基本禮儀與懇切態度。
10.能聽懂並說出交通工具的閩南語說法。
11.能運用各課句型，複習本課詞彙。
12.藉由唸謠「公共汽車」的情境，複習交通工具的閩南語說法。
13.藉由來唱節日的歌「掩咯雞」的情境，學習早期孩童的趣味遊戲。</t>
  </si>
  <si>
    <t>【環境教育】
1-2-1 覺知環境與個人身心健康的關係。
1-2-2 能藉由感官接觸環境中的動、植物和景觀，欣賞自然之美，並能以多元的方式表達內心感受。
1-2-4 覺知自己的生活方式對環境的影響。
3-2-2 培養對自然環境的熱愛與對戶外活動的興趣，建立個人對自然環境的責任感。
4-2-3 能表達自己對生活環境的意見，並傾聽他人對環境的想法。
【家政教育】
3-2-3 養成良好的生活習慣
4-2-2 認識自己與家人在家庭中的角色。
4-2-5 瞭解參與家庭活動的重要性。
【資訊教育】
1-2-1 能瞭解資訊科技在日常生活之應用。</t>
  </si>
  <si>
    <t>1-2-1 能聽辨日常生活中閩南語語詞及語句的語音成分。
1-2-2 能聽辨教師教學語言及教學內容。
1-2-4 能從閩南語聽辨中，認識社區及在地文化。
1-2-5 能初步聽辨閩南語的一字多音。
1-2-6 能初步運用科技與資訊媒材提升聆聽能力。
2-2-1 能流暢地說出日常生活對話語句。
3-2-1 能聽念標音符號的聲母、韻母、聲調。</t>
  </si>
  <si>
    <t>1-2-1 能聽辨日常生活中閩南語語詞及語句的語音成分。
1-2-2 能聽辨教師教學語言及教學內容。
1-2-4 能從閩南語聽辨中，認識社區及在地文化。
1-2-5 能初步聽辨閩南語的一字多音。
1-2-6 能初步運用科技與資訊媒材提升聆聽能力。
2-2-1能流暢地說出日常生活對話語句。
3-2-1 能聽念標音符號的聲母、韻母、聲調。</t>
  </si>
  <si>
    <t>1-2-1 能聽辨日常生活中閩南語語詞及語句的語音成分。
1-2-2 能聽辨教師教學語言及教學內容。
1-2-4 能從閩南語聽辨中，認識社區及在地文化。
1-2-5 能初步聽辨閩南語的一字多音。
1-2-6 能初步運用科技與資訊媒材提升聆聽能力。
2-2-1 能流暢地說出日常生活對話語句。
3-2-1 能聽唸標音符號的聲母、韻母、聲調。</t>
  </si>
  <si>
    <t>1-2-1 能聽辨日常生活中閩南語語詞及語句的語音成分。
1-2-2 能聽辨教師教學語言及教學內容。
1-2-3 能聽辨社區生活中的常用語句及語調。
1-2-5 能初步聽辨閩南語的一字多音。
3-2-1 能聽唸標音符號的聲母、韻母、聲調。
5-2-1 能聽寫基本的閩南語常用語詞和語句。</t>
  </si>
  <si>
    <t>1-2-1 能聽辨日常生活中閩南語語詞及語句的語音成分。
1-2-2 能聽辨教師教學語言及教學內容。
1-2-3 能聽辨社區生活中的常用語句及語調。
1-2-5 能初步聽辨閩南語的一字多音。
3-2-1能聽唸標音符號的聲母、韻母、聲調。
5-2-1 能聽寫基本的閩南語常用語詞和語句。</t>
  </si>
  <si>
    <t>1-2-1 能聽辨日常生活中閩南語語詞及語句的語音成分。
1-2-7 能聽辨他人口頭表達的感受與情緒。
2-2-5 能運用閩南語表達感受、情緒與需求。</t>
  </si>
  <si>
    <t>1-2-2能聽辨教師教學語言及教學內容。
1-2-6 能初步運用科技與資訊媒材提升聆聽能力。
2-2-4 能運用閩南語簡單描述生活周遭的人、事、時、地、物。
2-2-5 能運用閩南語表達感受、情緒與需求。
3-2-1 能聽唸標音符號的聲母、韻母、聲調。</t>
  </si>
  <si>
    <t>1-2-2 能聽辨教師教學語言及教學內容。
1-2-6 能初步運用科技與資訊媒材提升聆聽能力。
2-2-4 能運用閩南語簡單描述生活周遭的人、事、時、地、物。
2-2-5 能運用閩南語表達感受、情緒與需求。
3-2-1 能聽唸標音符號的聲母、韻母、聲調。</t>
  </si>
  <si>
    <t>1-2-1 能聽辨日常生活中閩南語語詞及語句的語音成分。
1-2-2 能聽辨教師教學語言及教學內容。
1-2-8 能養成聆聽閩南語的禮貌與態度。
2-2-3 能唸唱歌謠及說出簡單故事。
2-2-8 能養成主動用閩南語與人溝通的態度與習慣。
3-2-1 能聽唸標音符號的聲母、韻母、聲調。
5-2-1 能聽寫基本的閩南語常用語詞和語句。</t>
  </si>
  <si>
    <t>1-2-1 能聽便日常生活中閩南語語詞及語句的語音成分。
1-2-7 能聽便他人口頭表達的感受與情緒。
1-2-8 能養成聆聽閩南語的禮貌與態度。
2-2-4 能運用閩南語簡單描述生活周遭的人、事、時、地、物。
2-2-5 能運用閩南語表達感受、情緒與需求。</t>
  </si>
  <si>
    <t>1-2-1 能聽辨日常生活中閩南語語詞及語句的語音成分。
1-2-2 能聽辨教師教學語言及教學內容。
1-2-3 能聽辨社區生活中的常用語句及語調。
2-2-1 能流暢地說出日常生活對話語句。
2-2-2 能運用閩南語與師長、同學及社區人士進行對話。
3-2-2 能運用標音符號提升聽說能力。
4-2-1 能認讀閩南語語詞和語句，並瞭解其語意。
5-2-1 能聽寫基本的閩南語常用語詞和語句。</t>
  </si>
  <si>
    <t>1-2-1 能聽便日常生活中閩南語語詞及語句的語音成分。
1-2-2 能聽便教師教學語言及教學內容。
2-2-1 能流暢的說出日常生活對話語句。
2-2-2 能運用閩南語與師長、同學及社區人士進行對話。
2-2-4 能運用閩南語簡單描述生活周遭的人、事、時、地、物。
4-2-1 能認讀閩南語語詞和語句，並瞭解其語意。</t>
  </si>
  <si>
    <t>1-2-6 能初步運用科技與資訊媒材提升聆聽能力。
1-2-7 能聽便他人口頭表達的感受與情緒。
2-2-3 能唸唱歌謠及說出簡單故事。</t>
  </si>
  <si>
    <t xml:space="preserve">1、實作
2、口試
3、表演 </t>
  </si>
  <si>
    <t>【環境教育】
1-2-1
1-2-2</t>
  </si>
  <si>
    <t>1、實作
2、口試
3、筆試
4、作業</t>
  </si>
  <si>
    <t>1、口試
2、筆試</t>
  </si>
  <si>
    <t>1、實作
2、口試
3、筆試</t>
  </si>
  <si>
    <t>【環境教育】
3-2-2</t>
  </si>
  <si>
    <t>【家政教育】
3-2-3</t>
  </si>
  <si>
    <t>1、實作
2、口試
3、筆試
4、表演</t>
  </si>
  <si>
    <t>【家政教育】
4-2-2
4-2-5</t>
  </si>
  <si>
    <t>【環境教育】
1-2-4</t>
  </si>
  <si>
    <t>1、實作
2、口試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</si>
</sst>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0"/>
      <color theme="1"/>
      <name val="標楷體"/>
      <family val="4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5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5" borderId="2" xfId="22" applyFont="1" applyFill="1" applyBorder="1" applyAlignment="1" applyProtection="1">
      <alignment horizontal="left" vertical="top" wrapText="1"/>
      <protection locked="0"/>
    </xf>
    <xf numFmtId="0" fontId="18" fillId="5" borderId="5" xfId="22" applyFont="1" applyFill="1" applyBorder="1" applyAlignment="1" applyProtection="1">
      <alignment horizontal="left" vertical="top" wrapText="1"/>
      <protection locked="0"/>
    </xf>
    <xf numFmtId="0" fontId="18" fillId="5" borderId="3" xfId="22" applyFont="1" applyFill="1" applyBorder="1" applyAlignment="1" applyProtection="1">
      <alignment horizontal="left" vertical="top" wrapText="1"/>
      <protection locked="0"/>
    </xf>
    <xf numFmtId="0" fontId="17" fillId="5" borderId="8" xfId="22" applyFont="1" applyFill="1" applyBorder="1" applyAlignment="1" applyProtection="1">
      <alignment horizontal="left" vertical="top" wrapText="1"/>
      <protection locked="0"/>
    </xf>
    <xf numFmtId="0" fontId="18" fillId="5" borderId="9" xfId="22" applyFont="1" applyFill="1" applyBorder="1" applyAlignment="1" applyProtection="1">
      <alignment horizontal="left" vertical="top" wrapText="1"/>
      <protection locked="0"/>
    </xf>
    <xf numFmtId="0" fontId="18" fillId="5" borderId="10" xfId="22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6.6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02.6" customHeight="1">
      <c r="A7" s="1"/>
      <c r="B7" s="16"/>
      <c r="C7" s="50" t="s">
        <v>9</v>
      </c>
      <c r="D7" s="51"/>
      <c r="E7" s="65" t="s">
        <v>67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07.4" customHeight="1" thickBot="1">
      <c r="A8" s="1"/>
      <c r="B8" s="16"/>
      <c r="C8" s="52" t="s">
        <v>10</v>
      </c>
      <c r="D8" s="53"/>
      <c r="E8" s="68" t="s">
        <v>68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0.4">
      <c r="A10" s="21" t="s">
        <v>17</v>
      </c>
      <c r="B10" s="22">
        <v>22</v>
      </c>
      <c r="C10" s="23">
        <v>1</v>
      </c>
      <c r="D10" s="23" t="s">
        <v>19</v>
      </c>
      <c r="E10" s="71" t="s">
        <v>69</v>
      </c>
      <c r="F10" s="25" t="s">
        <v>21</v>
      </c>
      <c r="G10" s="25">
        <v>1</v>
      </c>
      <c r="H10" s="25" t="s">
        <v>20</v>
      </c>
      <c r="I10" s="25" t="s">
        <v>20</v>
      </c>
      <c r="J10" s="73" t="s">
        <v>82</v>
      </c>
      <c r="K10" s="74" t="s">
        <v>83</v>
      </c>
      <c r="L10" s="26"/>
      <c r="M10" s="26"/>
      <c r="N10" s="27"/>
      <c r="O10" s="28"/>
      <c r="X10" s="30"/>
      <c r="Y10" s="30"/>
    </row>
    <row r="11" spans="1:15" ht="110.4">
      <c r="A11" s="31" t="s">
        <v>22</v>
      </c>
      <c r="B11" s="32">
        <v>23</v>
      </c>
      <c r="C11" s="23">
        <v>2</v>
      </c>
      <c r="D11" s="23" t="s">
        <v>23</v>
      </c>
      <c r="E11" s="71" t="s">
        <v>70</v>
      </c>
      <c r="F11" s="25" t="s">
        <v>21</v>
      </c>
      <c r="G11" s="25">
        <v>1</v>
      </c>
      <c r="H11" s="25" t="s">
        <v>20</v>
      </c>
      <c r="I11" s="25" t="s">
        <v>20</v>
      </c>
      <c r="J11" s="73" t="s">
        <v>84</v>
      </c>
      <c r="K11" s="74" t="s">
        <v>83</v>
      </c>
      <c r="L11" s="3"/>
      <c r="M11" s="3"/>
      <c r="N11" s="11"/>
      <c r="O11" s="20"/>
    </row>
    <row r="12" spans="1:15" ht="110.4">
      <c r="A12" s="31" t="s">
        <v>24</v>
      </c>
      <c r="B12" s="32">
        <v>24</v>
      </c>
      <c r="C12" s="23">
        <v>3</v>
      </c>
      <c r="D12" s="23" t="s">
        <v>25</v>
      </c>
      <c r="E12" s="71" t="s">
        <v>71</v>
      </c>
      <c r="F12" s="25" t="s">
        <v>21</v>
      </c>
      <c r="G12" s="25">
        <v>1</v>
      </c>
      <c r="H12" s="25" t="s">
        <v>20</v>
      </c>
      <c r="I12" s="25" t="s">
        <v>20</v>
      </c>
      <c r="J12" s="73" t="s">
        <v>85</v>
      </c>
      <c r="K12" s="74" t="s">
        <v>83</v>
      </c>
      <c r="L12" s="3"/>
      <c r="M12" s="3"/>
      <c r="N12" s="11"/>
      <c r="O12" s="20"/>
    </row>
    <row r="13" spans="1:15" ht="96.6">
      <c r="A13" s="31" t="s">
        <v>26</v>
      </c>
      <c r="B13" s="32">
        <v>25</v>
      </c>
      <c r="C13" s="23">
        <v>4</v>
      </c>
      <c r="D13" s="23" t="s">
        <v>27</v>
      </c>
      <c r="E13" s="71" t="s">
        <v>72</v>
      </c>
      <c r="F13" s="25" t="s">
        <v>28</v>
      </c>
      <c r="G13" s="25">
        <v>1</v>
      </c>
      <c r="H13" s="25" t="s">
        <v>20</v>
      </c>
      <c r="I13" s="25" t="s">
        <v>20</v>
      </c>
      <c r="J13" s="73" t="s">
        <v>86</v>
      </c>
      <c r="K13" s="74" t="s">
        <v>87</v>
      </c>
      <c r="L13" s="3"/>
      <c r="M13" s="3"/>
      <c r="N13" s="11"/>
      <c r="O13" s="20"/>
    </row>
    <row r="14" spans="1:15" ht="96.6">
      <c r="A14" s="31" t="s">
        <v>29</v>
      </c>
      <c r="B14" s="32">
        <v>26</v>
      </c>
      <c r="C14" s="23">
        <v>5</v>
      </c>
      <c r="D14" s="23" t="s">
        <v>30</v>
      </c>
      <c r="E14" s="71" t="s">
        <v>72</v>
      </c>
      <c r="F14" s="25" t="s">
        <v>28</v>
      </c>
      <c r="G14" s="25">
        <v>1</v>
      </c>
      <c r="H14" s="25" t="s">
        <v>20</v>
      </c>
      <c r="I14" s="25" t="s">
        <v>20</v>
      </c>
      <c r="J14" s="73" t="s">
        <v>84</v>
      </c>
      <c r="K14" s="74" t="s">
        <v>87</v>
      </c>
      <c r="L14" s="3"/>
      <c r="M14" s="3"/>
      <c r="N14" s="11"/>
      <c r="O14" s="20"/>
    </row>
    <row r="15" spans="1:15" ht="96.6">
      <c r="A15" s="31" t="s">
        <v>31</v>
      </c>
      <c r="B15" s="32">
        <v>27</v>
      </c>
      <c r="C15" s="23">
        <v>6</v>
      </c>
      <c r="D15" s="23" t="s">
        <v>32</v>
      </c>
      <c r="E15" s="71" t="s">
        <v>73</v>
      </c>
      <c r="F15" s="25" t="s">
        <v>28</v>
      </c>
      <c r="G15" s="25">
        <v>1</v>
      </c>
      <c r="H15" s="25" t="s">
        <v>20</v>
      </c>
      <c r="I15" s="25" t="s">
        <v>20</v>
      </c>
      <c r="J15" s="73" t="s">
        <v>85</v>
      </c>
      <c r="K15" s="74" t="s">
        <v>87</v>
      </c>
      <c r="L15" s="3"/>
      <c r="M15" s="3"/>
      <c r="N15" s="11"/>
      <c r="O15" s="20"/>
    </row>
    <row r="16" spans="1:15" ht="55.2">
      <c r="A16" s="31" t="s">
        <v>33</v>
      </c>
      <c r="B16" s="32">
        <v>28</v>
      </c>
      <c r="C16" s="23">
        <v>7</v>
      </c>
      <c r="D16" s="23" t="s">
        <v>34</v>
      </c>
      <c r="E16" s="71" t="s">
        <v>74</v>
      </c>
      <c r="F16" s="25" t="s">
        <v>35</v>
      </c>
      <c r="G16" s="25">
        <v>1</v>
      </c>
      <c r="H16" s="25" t="s">
        <v>20</v>
      </c>
      <c r="I16" s="25" t="s">
        <v>20</v>
      </c>
      <c r="J16" s="73" t="s">
        <v>86</v>
      </c>
      <c r="K16" s="74"/>
      <c r="L16" s="3"/>
      <c r="M16" s="3"/>
      <c r="N16" s="11"/>
      <c r="O16" s="20"/>
    </row>
    <row r="17" spans="1:15" ht="82.8">
      <c r="A17" s="31" t="s">
        <v>36</v>
      </c>
      <c r="B17" s="32">
        <v>29</v>
      </c>
      <c r="C17" s="23">
        <v>8</v>
      </c>
      <c r="D17" s="23" t="s">
        <v>37</v>
      </c>
      <c r="E17" s="71" t="s">
        <v>75</v>
      </c>
      <c r="F17" s="25" t="s">
        <v>38</v>
      </c>
      <c r="G17" s="25">
        <v>1</v>
      </c>
      <c r="H17" s="25" t="s">
        <v>20</v>
      </c>
      <c r="I17" s="25" t="s">
        <v>20</v>
      </c>
      <c r="J17" s="73" t="s">
        <v>86</v>
      </c>
      <c r="K17" s="74" t="s">
        <v>88</v>
      </c>
      <c r="L17" s="3"/>
      <c r="M17" s="3"/>
      <c r="N17" s="11"/>
      <c r="O17" s="20"/>
    </row>
    <row r="18" spans="1:15" ht="82.8">
      <c r="A18" s="31" t="s">
        <v>39</v>
      </c>
      <c r="B18" s="32">
        <v>30</v>
      </c>
      <c r="C18" s="23">
        <v>9</v>
      </c>
      <c r="D18" s="23" t="s">
        <v>40</v>
      </c>
      <c r="E18" s="71" t="s">
        <v>76</v>
      </c>
      <c r="F18" s="25" t="s">
        <v>38</v>
      </c>
      <c r="G18" s="25">
        <v>1</v>
      </c>
      <c r="H18" s="25" t="s">
        <v>20</v>
      </c>
      <c r="I18" s="25" t="s">
        <v>20</v>
      </c>
      <c r="J18" s="73" t="s">
        <v>89</v>
      </c>
      <c r="K18" s="74" t="s">
        <v>88</v>
      </c>
      <c r="L18" s="3"/>
      <c r="M18" s="3"/>
      <c r="N18" s="11"/>
      <c r="O18" s="20"/>
    </row>
    <row r="19" spans="1:15" ht="82.8">
      <c r="A19" s="31" t="s">
        <v>41</v>
      </c>
      <c r="B19" s="32">
        <v>31</v>
      </c>
      <c r="C19" s="23">
        <v>10</v>
      </c>
      <c r="D19" s="23" t="s">
        <v>42</v>
      </c>
      <c r="E19" s="71" t="s">
        <v>76</v>
      </c>
      <c r="F19" s="25" t="s">
        <v>38</v>
      </c>
      <c r="G19" s="25">
        <v>1</v>
      </c>
      <c r="H19" s="25" t="s">
        <v>20</v>
      </c>
      <c r="I19" s="25" t="s">
        <v>20</v>
      </c>
      <c r="J19" s="73" t="s">
        <v>85</v>
      </c>
      <c r="K19" s="74" t="s">
        <v>88</v>
      </c>
      <c r="L19" s="3"/>
      <c r="M19" s="3"/>
      <c r="N19" s="11"/>
      <c r="O19" s="20"/>
    </row>
    <row r="20" spans="1:15" ht="124.2">
      <c r="A20" s="31" t="s">
        <v>43</v>
      </c>
      <c r="B20" s="32">
        <v>32</v>
      </c>
      <c r="C20" s="23">
        <v>11</v>
      </c>
      <c r="D20" s="23" t="s">
        <v>44</v>
      </c>
      <c r="E20" s="71" t="s">
        <v>77</v>
      </c>
      <c r="F20" s="25" t="s">
        <v>45</v>
      </c>
      <c r="G20" s="25">
        <v>1</v>
      </c>
      <c r="H20" s="25" t="s">
        <v>20</v>
      </c>
      <c r="I20" s="25" t="s">
        <v>20</v>
      </c>
      <c r="J20" s="73" t="s">
        <v>86</v>
      </c>
      <c r="K20" s="74" t="s">
        <v>90</v>
      </c>
      <c r="L20" s="3"/>
      <c r="M20" s="3"/>
      <c r="N20" s="33"/>
      <c r="O20" s="33"/>
    </row>
    <row r="21" spans="1:14" ht="124.2">
      <c r="A21" s="31" t="s">
        <v>46</v>
      </c>
      <c r="B21" s="32">
        <v>33</v>
      </c>
      <c r="C21" s="23">
        <v>12</v>
      </c>
      <c r="D21" s="23" t="s">
        <v>47</v>
      </c>
      <c r="E21" s="71" t="s">
        <v>77</v>
      </c>
      <c r="F21" s="25" t="s">
        <v>45</v>
      </c>
      <c r="G21" s="25">
        <v>1</v>
      </c>
      <c r="H21" s="25" t="s">
        <v>20</v>
      </c>
      <c r="I21" s="25" t="s">
        <v>20</v>
      </c>
      <c r="J21" s="73" t="s">
        <v>84</v>
      </c>
      <c r="K21" s="74" t="s">
        <v>90</v>
      </c>
      <c r="L21" s="3"/>
      <c r="M21" s="3"/>
      <c r="N21" s="34"/>
    </row>
    <row r="22" spans="1:14" ht="124.2">
      <c r="A22" s="1"/>
      <c r="B22" s="32">
        <v>34</v>
      </c>
      <c r="C22" s="23">
        <v>13</v>
      </c>
      <c r="D22" s="23" t="s">
        <v>48</v>
      </c>
      <c r="E22" s="71" t="s">
        <v>77</v>
      </c>
      <c r="F22" s="25" t="s">
        <v>45</v>
      </c>
      <c r="G22" s="25">
        <v>1</v>
      </c>
      <c r="H22" s="25" t="s">
        <v>20</v>
      </c>
      <c r="I22" s="25" t="s">
        <v>20</v>
      </c>
      <c r="J22" s="73" t="s">
        <v>85</v>
      </c>
      <c r="K22" s="74" t="s">
        <v>90</v>
      </c>
      <c r="L22" s="3"/>
      <c r="M22" s="3"/>
      <c r="N22" s="34"/>
    </row>
    <row r="23" spans="1:14" ht="96.6">
      <c r="A23" s="1"/>
      <c r="B23" s="32">
        <v>35</v>
      </c>
      <c r="C23" s="23">
        <v>14</v>
      </c>
      <c r="D23" s="23" t="s">
        <v>49</v>
      </c>
      <c r="E23" s="71" t="s">
        <v>78</v>
      </c>
      <c r="F23" s="25" t="s">
        <v>50</v>
      </c>
      <c r="G23" s="25">
        <v>1</v>
      </c>
      <c r="H23" s="25" t="s">
        <v>20</v>
      </c>
      <c r="I23" s="25" t="s">
        <v>20</v>
      </c>
      <c r="J23" s="73" t="s">
        <v>86</v>
      </c>
      <c r="K23" s="74"/>
      <c r="L23" s="3"/>
      <c r="M23" s="3"/>
      <c r="N23" s="34"/>
    </row>
    <row r="24" spans="1:14" ht="138">
      <c r="A24" s="1"/>
      <c r="B24" s="32">
        <v>36</v>
      </c>
      <c r="C24" s="23">
        <v>15</v>
      </c>
      <c r="D24" s="23" t="s">
        <v>51</v>
      </c>
      <c r="E24" s="71" t="s">
        <v>79</v>
      </c>
      <c r="F24" s="25" t="s">
        <v>52</v>
      </c>
      <c r="G24" s="25">
        <v>1</v>
      </c>
      <c r="H24" s="25" t="s">
        <v>20</v>
      </c>
      <c r="I24" s="25" t="s">
        <v>20</v>
      </c>
      <c r="J24" s="73" t="s">
        <v>86</v>
      </c>
      <c r="K24" s="74" t="s">
        <v>91</v>
      </c>
      <c r="L24" s="3"/>
      <c r="M24" s="3"/>
      <c r="N24" s="34"/>
    </row>
    <row r="25" spans="1:14" ht="138">
      <c r="A25" s="1"/>
      <c r="B25" s="32">
        <v>37</v>
      </c>
      <c r="C25" s="23">
        <v>16</v>
      </c>
      <c r="D25" s="23" t="s">
        <v>53</v>
      </c>
      <c r="E25" s="71" t="s">
        <v>79</v>
      </c>
      <c r="F25" s="25" t="s">
        <v>52</v>
      </c>
      <c r="G25" s="25">
        <v>1</v>
      </c>
      <c r="H25" s="25" t="s">
        <v>20</v>
      </c>
      <c r="I25" s="25" t="s">
        <v>20</v>
      </c>
      <c r="J25" s="73" t="s">
        <v>84</v>
      </c>
      <c r="K25" s="74" t="s">
        <v>91</v>
      </c>
      <c r="L25" s="3"/>
      <c r="M25" s="3"/>
      <c r="N25" s="34"/>
    </row>
    <row r="26" spans="1:14" ht="138">
      <c r="A26" s="1"/>
      <c r="B26" s="32">
        <v>38</v>
      </c>
      <c r="C26" s="23">
        <v>17</v>
      </c>
      <c r="D26" s="23" t="s">
        <v>54</v>
      </c>
      <c r="E26" s="71" t="s">
        <v>79</v>
      </c>
      <c r="F26" s="25" t="s">
        <v>52</v>
      </c>
      <c r="G26" s="25">
        <v>1</v>
      </c>
      <c r="H26" s="25" t="s">
        <v>20</v>
      </c>
      <c r="I26" s="25" t="s">
        <v>20</v>
      </c>
      <c r="J26" s="73" t="s">
        <v>85</v>
      </c>
      <c r="K26" s="74" t="s">
        <v>91</v>
      </c>
      <c r="L26" s="3"/>
      <c r="M26" s="3"/>
      <c r="N26" s="34"/>
    </row>
    <row r="27" spans="1:14" ht="124.2">
      <c r="A27" s="1"/>
      <c r="B27" s="32">
        <v>39</v>
      </c>
      <c r="C27" s="23">
        <v>18</v>
      </c>
      <c r="D27" s="23" t="s">
        <v>55</v>
      </c>
      <c r="E27" s="71" t="s">
        <v>80</v>
      </c>
      <c r="F27" s="25" t="s">
        <v>56</v>
      </c>
      <c r="G27" s="25">
        <v>1</v>
      </c>
      <c r="H27" s="25" t="s">
        <v>20</v>
      </c>
      <c r="I27" s="25" t="s">
        <v>20</v>
      </c>
      <c r="J27" s="73" t="s">
        <v>86</v>
      </c>
      <c r="K27" s="74"/>
      <c r="L27" s="3"/>
      <c r="M27" s="3"/>
      <c r="N27" s="34"/>
    </row>
    <row r="28" spans="1:14" ht="41.4">
      <c r="A28" s="1"/>
      <c r="B28" s="32">
        <v>40</v>
      </c>
      <c r="C28" s="23">
        <v>19</v>
      </c>
      <c r="D28" s="23" t="s">
        <v>57</v>
      </c>
      <c r="E28" s="71" t="s">
        <v>81</v>
      </c>
      <c r="F28" s="25" t="s">
        <v>58</v>
      </c>
      <c r="G28" s="25">
        <v>1</v>
      </c>
      <c r="H28" s="25" t="s">
        <v>20</v>
      </c>
      <c r="I28" s="25" t="s">
        <v>20</v>
      </c>
      <c r="J28" s="73" t="s">
        <v>92</v>
      </c>
      <c r="K28" s="74"/>
      <c r="L28" s="3"/>
      <c r="M28" s="3"/>
      <c r="N28" s="34"/>
    </row>
    <row r="29" spans="1:14" ht="41.4">
      <c r="A29" s="1"/>
      <c r="B29" s="32">
        <v>41</v>
      </c>
      <c r="C29" s="23">
        <v>20</v>
      </c>
      <c r="D29" s="23" t="s">
        <v>59</v>
      </c>
      <c r="E29" s="71" t="s">
        <v>81</v>
      </c>
      <c r="F29" s="25" t="s">
        <v>60</v>
      </c>
      <c r="G29" s="25">
        <v>1</v>
      </c>
      <c r="H29" s="25" t="s">
        <v>20</v>
      </c>
      <c r="I29" s="25" t="s">
        <v>20</v>
      </c>
      <c r="J29" s="73" t="s">
        <v>92</v>
      </c>
      <c r="K29" s="74"/>
      <c r="L29" s="3"/>
      <c r="M29" s="3"/>
      <c r="N29" s="34"/>
    </row>
    <row r="30" spans="1:14" ht="41.4">
      <c r="A30" s="1"/>
      <c r="B30" s="32">
        <v>42</v>
      </c>
      <c r="C30" s="23">
        <v>21</v>
      </c>
      <c r="D30" s="23" t="s">
        <v>61</v>
      </c>
      <c r="E30" s="72" t="s">
        <v>62</v>
      </c>
      <c r="F30" s="25" t="s">
        <v>62</v>
      </c>
      <c r="G30" s="25">
        <v>1</v>
      </c>
      <c r="H30" s="25" t="s">
        <v>20</v>
      </c>
      <c r="I30" s="25" t="s">
        <v>20</v>
      </c>
      <c r="J30" s="73"/>
      <c r="K30" s="74"/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63</v>
      </c>
      <c r="E33" s="24" t="s">
        <v>20</v>
      </c>
      <c r="F33" s="25" t="s">
        <v>20</v>
      </c>
      <c r="G33" s="25">
        <v>21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64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54" t="s">
        <v>65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6.2" customHeight="1">
      <c r="A36" s="1"/>
      <c r="B36" s="3"/>
      <c r="C36" s="54" t="s">
        <v>66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2016-06-19T18:59:20Z</dcterms:created>
  <dcterms:modified xsi:type="dcterms:W3CDTF">2016-06-19T19:05:52Z</dcterms:modified>
  <cp:category/>
  <cp:version/>
  <cp:contentType/>
  <cp:contentStatus/>
</cp:coreProperties>
</file>