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<sst xmlns="http://schemas.openxmlformats.org/spreadsheetml/2006/main" count="210" uniqueCount="101">
  <si>
    <t>高雄市路竹區下坑國小105學年度</t>
  </si>
  <si>
    <t>四年級上學期本土語言領域_課程計畫</t>
  </si>
  <si>
    <t>教材來源</t>
  </si>
  <si>
    <t>本土語言
(翰林版)第7冊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</si>
  <si>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</si>
  <si>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</si>
  <si>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</si>
  <si>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</si>
  <si>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</si>
  <si>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</si>
  <si>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</si>
  <si>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</si>
  <si>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</si>
  <si>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</si>
  <si>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</si>
  <si>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</si>
  <si>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</si>
  <si>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</si>
  <si>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</si>
  <si>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</si>
  <si>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</si>
  <si>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第一單元臺灣是寶島
第一課臺灣！臺灣！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</si>
  <si>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</si>
  <si>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</si>
  <si>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</si>
  <si>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</si>
  <si>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</si>
  <si>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</si>
  <si>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作業</t>
  </si>
  <si>
    <t xml:space="preserve">
2016/9/25~2016/10/1</t>
  </si>
  <si>
    <t>第一單元臺灣是第一單元臺灣是寶島
第二課伴手禮寶島
第二課伴手禮</t>
  </si>
  <si>
    <t>筆試</t>
  </si>
  <si>
    <t xml:space="preserve">
2016/10/2~2016/10/8</t>
  </si>
  <si>
    <t>第一單元臺灣是寶島
第二課伴手禮</t>
  </si>
  <si>
    <t>報告</t>
  </si>
  <si>
    <t xml:space="preserve">
2016/10/9~2016/10/15</t>
  </si>
  <si>
    <t>實作
口試</t>
  </si>
  <si>
    <t xml:space="preserve">
2016/10/16~2016/10/22</t>
  </si>
  <si>
    <t>口試
筆試
報告</t>
  </si>
  <si>
    <t xml:space="preserve">
2016/10/23~2016/10/29</t>
  </si>
  <si>
    <t>第二單元運動佮安全
第三課比懸低</t>
  </si>
  <si>
    <t>作業
筆試</t>
  </si>
  <si>
    <t xml:space="preserve">
2016/10/30~2016/11/5</t>
  </si>
  <si>
    <t>現場表演</t>
  </si>
  <si>
    <t xml:space="preserve">
2016/11/6~2016/11/12</t>
  </si>
  <si>
    <t>實作
作業
筆試</t>
  </si>
  <si>
    <t xml:space="preserve">
2016/11/13~2016/11/19</t>
  </si>
  <si>
    <t xml:space="preserve">
2016/11/20~2016/11/26</t>
  </si>
  <si>
    <t>第二單元運動佮安全
第四課無彩的十分鐘</t>
  </si>
  <si>
    <t xml:space="preserve">
2016/11/27~2016/12/3</t>
  </si>
  <si>
    <t xml:space="preserve">
2016/12/4~2016/12/10</t>
  </si>
  <si>
    <t xml:space="preserve">
2016/12/11~2016/12/17</t>
  </si>
  <si>
    <t xml:space="preserve">
2016/12/18~2016/12/24</t>
  </si>
  <si>
    <t>第三單元情緒
第五課心情的滋味</t>
  </si>
  <si>
    <t xml:space="preserve">
2016/12/25~2016/12/31</t>
  </si>
  <si>
    <t xml:space="preserve">
2017/1/1~2017/1/7</t>
  </si>
  <si>
    <t xml:space="preserve">
2017/1/8~2017/1/14</t>
  </si>
  <si>
    <t xml:space="preserve">
2017/1/15~2017/1/21</t>
  </si>
  <si>
    <t>總複習
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</si>
  <si>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</si>
  <si>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</si>
  <si>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</si>
  <si>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</si>
  <si>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1.能運用閩南語以生活語言與家人、朋友交談溝通。 2.能培養兒童樂於與同學朋友互相鼓勵的情操。 3.能省思自己學習進步的情形。 4.熟習閩南語之音標、能正確讀出語詞及句子。 5.能運用閩南語說出社區機構名稱，並知道其用途。 6.能運用閩南語說出感冒症狀。 7.能運用閩南語描述個人個性特徵。 8.能運用生活對話說出喜歡做的休閒娛樂活動。 9.能熟練並增加閩南語字彙。</t>
  </si>
  <si>
    <t>【人權教育】1-3-2理解規則之制定並實踐民主法治的精神。1-3-3了解平等、正義的原則，並能在生活中實踐。2-2-2認識休閒權與日常生活的關係。【家政教育】4-2-1了解個人具有不同的特質。4-2-3適當地向家人表達自己的需求與情感。4-2-5了解參與家庭活動的重要性。【性別平等教育】2-2-1了解不同性別者在團體中均扮演重要的角色。【海洋教育】1-2-5了解家鄉或鄰近沿海或河岸景觀的特色。5-2-7關懷河流或海洋生物與環境，養成愛護生物、尊重生命、珍惜自然的態度。【環境教育】1-1-1能運用五官觀察體驗、探究環境中的事物。【生涯發展教育】1-1-1養成良好的個人習慣與態度。1-2-1培養自己的興趣、能力。2-1-1培養互助合作的生活態度。2-2-1培養良好的人際互動能力。2-2-3認識不同類型工作內容。2-2-4了解工作對個人的意義及社會的重要性。3-2-1培養規劃及運用時間的能力。3-2-2學習如何解決問題及做決定。</t>
  </si>
  <si>
    <t>1-2-1能聽辨日常生活中閩南語語詞及語句的語音成分。_x000B_1-2-2能聽辨教師教學語言及教學內容。_x000B_1-2-8能養成聆聽閩南語的禮貌與態度。_x000B_2-2-2能運用閩南語與師長、同學及社區人士進行對話。_x000B_2-2-8能養成主動用閩南語與人溝通的態度與習慣。_x000B_4-2-5能養成良好的閩南語閱讀態度與習慣。</t>
  </si>
  <si>
    <t>1-2-2能聽辨教師教學語言及教學內容。_x000B_4-2-1能認讀閩南語語詞和語句，並了解其語意。_x000B_4-2-5能養成良好的閩南語閱讀態度與習慣。_x000B_5-2-2能以閩南語進行基本的語詞替換與句型轉換。</t>
  </si>
  <si>
    <t>1-2-2能聽辨教師教學語言及教學內容。_x000B_1-2-8能養成聆聽閩南語的禮貌與態度。_x000B_2-2-2能運用閩南語與師長、同學及社區人士進行對話。_x000B_3-2-2能運用標音符號提升聽說能力。_x000B_4-2-5能養成良好的閩南語閱讀態度與習慣。_x000B_5-2-2能以閩南語進行基本的語詞替換與句型轉換。</t>
  </si>
  <si>
    <t>1-2-8能養成聆聽閩南語的禮貌與態度。_x000B_2-2-1能流暢的說出日常生活對話語句。_x000B_2-2-2能運用閩南語與師長、同學及社區人士進行對話。_x000B_2-2-8能養成主動用閩南語與人溝通的態度與習慣。_x000B_5-2-2能以閩南語進行基本的語詞替換與句型轉換。</t>
  </si>
  <si>
    <t>1-2-8能養成聆聽閩南語的禮貌與態度。_x000B_2-2-1能流暢的說出日常生活對話語句。_x000B_2-2-8能養成主動用閩南語與人溝通的態度與習慣。_x000B_4-2-2能閱讀閩南語常用字詞寫成的短文。_x000B_5-2-1能聽寫基本的閩南語常用語詞和語句。_x000B_5-2-2能以閩南語進行基本的語詞替換與句型轉換。</t>
  </si>
  <si>
    <t>1-2-1能聽辨日常生活中閩南語語詞及語句的語音成分。_x000B_1-2-8能養成聆聽閩南語的禮貌與態度。_x000B_4-2-1能認讀閩南語語詞和語句，並了解其語意。_x000B_5-2-2能以閩南語進行基本的語詞替換與句型轉換。</t>
  </si>
  <si>
    <t>1-2-1能聽辨日常生活中閩南語語詞及語句的語音成分。_x000B_1-2-8能養成聆聽閩南語的禮貌與態度。_x000B_3-2-1能認唸標音符號的聲母、韻母、聲調。_x000B_3-2-2能運用標音符號提升聽說能力。_x000B_4-2-1能認讀閩南語語詞和語句，並了解其語意。</t>
  </si>
  <si>
    <t>1-2-8能養成聆聽閩南語的禮貌與態度。_x000B_2-2-1能流暢的說出日常生活對話語句。_x000B_2-2-8能養成主動用閩南語與人溝通的態度與習慣。</t>
  </si>
  <si>
    <t>1-2-2能聽辨教師教學語言及教學內容。_x000B_2-2-1能流暢的說出日常生活對話語句。_x000B_2-2-2能運用閩南語與師長、同學及社區人士進行對話。_x000B_3-2-1能認唸標音符號的聲母、韻母、聲調。_x000B_4-2-1能認讀閩南語語詞和語句，並了解其語意。_x000B_4-2-2能閱讀閩南語常用字詞寫成的短文。_x000B_5-2-2能以閩南語進行基本的語詞替換與句型轉換。</t>
  </si>
  <si>
    <t>1-2-2能聽辨教師教學語言及教學內容。_x000B_4-2-1能認讀閩南語語詞和語句，並了解其語意。_x000B_4-2-2能閱讀閩南語常用字詞寫成的短文。_x000B_5-2-2能以閩南語進行基本的語詞替換與句型轉換。</t>
  </si>
  <si>
    <t>1-2-1能聽辨日常生活中閩南語語詞及語句的語音成分。_x000B_2-2-1能流暢的說出日常生活對話語句。_x000B_3-2-1能認唸標音符號的聲母、韻母、聲調。_x000B_3-2-2能運用標音符號提升聽說能力。_x000B_4-2-2能閱讀閩南語常用字詞寫成的短文。</t>
  </si>
  <si>
    <t>1-2-1能聽辨日常生活中閩南語語詞及語句的語音成分。_x000B_1-2-2能聽辨教師教學語言及教學內容。_x000B_2-2-1能流暢的說出日常生活對話語句。_x000B_3-2-1能認唸標音符號的聲母、韻母、聲調。_x000B_3-2-2能運用標音符號提升聽說能力。_x000B_4-2-1能認讀閩南語語詞和語句，並了解其語意。_x000B_4-2-2能閱讀閩南語常用字詞寫成的短文。_x000B_5-2-2能以閩南語進行基本的語詞替換與句型轉換。</t>
  </si>
  <si>
    <t>1-2-2能聽辨教師教學語言及教學內容。_x000B_1-2-8能養成聆聽閩南語的禮貌與態度。_x000B_2-2-5能運用閩南語表達感受、情緒與需求。_x000B_2-2-6能運用閩南語表達對他人的尊重與關懷。_x000B_4-2-1能認讀閩南語語詞和語句，並了解其語意。</t>
  </si>
  <si>
    <t>1-2-2能聽辨教師教學語言及教學內容。_x000B_4-2-1能認讀閩南語語詞和語句，並了解其語意。_x000B_5-2-2能以閩南語進行基本的語詞替換與句型轉換。</t>
  </si>
  <si>
    <t>1-2-1能聽辨日常生活中閩南語語詞及語句的語音成分。_x000B_2-2-1能流暢的說出日常生活對話語句。_x000B_3-2-1能認唸標音符號的聲母、韻母、聲調。_x000B_3-2-2能運用標音符號提升聽說能力。_x000B_4-2-1能認讀閩南語語詞和語句，並了解其語意。</t>
  </si>
  <si>
    <t>1-2-8能養成聆聽閩南語的禮貌與態度。_x000B_2-2-1能流暢的說出日常生活對話語句。_x000B_2-2-5能運用閩南語表達感受、情緒與需求。_x000B_2-2-6能運用閩南語表達對他人的尊重與關懷。</t>
  </si>
  <si>
    <t>1-2-2能聽辨教師教學語言及教學內容。_x000B_1-2-7能聽辨他人口頭表達的感受與情緒。_x000B_1-2-8能養成聆聽閩南語的禮貌與態度。_x000B_2-2-5能運用閩南語表達感受、情緒與需求。_x000B_2-2-6能運用閩南語表達對他人的尊重與關懷。_x000B_3-2-1能認唸標音符號的聲母、韻母、聲調。_x000B_4-2-2能閱讀閩南語常用字詞寫成的短文。_x000B_5-2-2能以閩南語進行基本的語詞替換與句型轉換。</t>
  </si>
  <si>
    <t>1-2-2能聽辨教師教學語言及教學內容。_x000B_1-2-7能聽辨他人口頭表達的感受與情緒。_x000B_4-2-3能初步使用閩南語字、辭典及其他工具書，輔助閱讀。_x000B_5-2-1能聽寫基本的閩南語常用語詞和語句。</t>
  </si>
  <si>
    <t>1-2-2能聽辨教師教學語言及教學內容。_x000B_1-2-8能養成聆聽閩南語的禮貌與態度。_x000B_2-2-5能運用閩南語表達感受、情緒與需求。_x000B_2-2-6能運用閩南語表達對他人的尊重與關懷。_x000B_3-2-1能認唸標音符號的聲母、韻母、聲調。_x000B_3-2-2能運用標音符號提升聽說能力。</t>
  </si>
  <si>
    <t>1-2-2能聽辨教師教學語言及教學內容。_x000B_1-2-5能初步聽辨閩南語的一字多音。_x000B_1-2-7能聽辨他人口頭表達的感受與情緒。_x000B_3-2-1能認唸標音符號的聲母、韻母、聲調。_x000B_3-2-2能運用標音符號提升聽說能力。_x000B_4-2-3能初步使用閩南語字、辭典及其他工具書，輔助閱讀。</t>
  </si>
  <si>
    <t>2-2-1能流暢的說出日常生活對話語句。_x000B_2-2-5能運用閩南語表達感受、情緒與需求。_x000B_2-2-8能養成主動用閩南語與人溝通的態度與習慣。_x000B_5-2-3能運用標音符號輔助簡易的閩南語寫作。</t>
  </si>
  <si>
    <t>口頭評量。_x000B_參與度評量。_x000B_態度評量。_x000B_學習態度</t>
  </si>
  <si>
    <t>【生涯發展教育】2-2-3。2-2-4【海洋教育】1-2-5。5-2-7【環境教育】1-1-1</t>
  </si>
  <si>
    <t>口頭評量。_x000B_參與度評量</t>
  </si>
  <si>
    <t>口頭報告。_x000B_拼音練習。_x000B_參與度評量</t>
  </si>
  <si>
    <t>口頭報告。_x000B_口頭討論。_x000B_學習單</t>
  </si>
  <si>
    <t>【生涯發展教育】2-2-1。2-2-3。2-2-4【家政教育】4-2-5</t>
  </si>
  <si>
    <t>口頭報告。_x000B_拼音練習</t>
  </si>
  <si>
    <t>【人權教育】1-3-2。1-3-3【生涯發展教育】1-2-1。2-1-1【家政教育】4-2-3</t>
  </si>
  <si>
    <t>【生涯發展教育】1-2-1。2-1-1【性別平等教育】2-2-1【家政教育】4-2-3</t>
  </si>
  <si>
    <t>口頭報告。_x000B_口頭討論。_x000B_發表。_x000B_學習單</t>
  </si>
  <si>
    <t>【生涯發展教育】3-2-1。3-2-2【性別平等教育】2-2-1【家政教育】4-2-1</t>
  </si>
  <si>
    <t>【生涯發展教育】2-2-1【家政教育】4-2-1。4-2-3</t>
  </si>
  <si>
    <t>【生涯發展教育】1-1-1【家政教育】4-2-1。4-2-3</t>
  </si>
  <si>
    <t>口頭報告。_x000B_參與度評量。_x000B_發表。_x000B_態度評量。_x000B_學習態度</t>
  </si>
  <si>
    <t>【人權教育】2-2-2【生涯發展教育】1-1-1【家政教育】4-2-1。4-2-3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</si>
</sst>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1.2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67.2" customHeight="1">
      <c r="A7" s="1"/>
      <c r="B7" s="16"/>
      <c r="C7" s="50" t="s">
        <v>9</v>
      </c>
      <c r="D7" s="51"/>
      <c r="E7" s="52" t="s">
        <v>63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26.6" customHeight="1" thickBot="1">
      <c r="A8" s="1"/>
      <c r="B8" s="16"/>
      <c r="C8" s="55" t="s">
        <v>10</v>
      </c>
      <c r="D8" s="56"/>
      <c r="E8" s="57" t="s">
        <v>64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3.4">
      <c r="A10" s="21" t="s">
        <v>17</v>
      </c>
      <c r="B10" s="22">
        <v>22</v>
      </c>
      <c r="C10" s="23">
        <v>1</v>
      </c>
      <c r="D10" s="23" t="s">
        <v>19</v>
      </c>
      <c r="E10" s="71" t="s">
        <v>65</v>
      </c>
      <c r="F10" s="25" t="s">
        <v>21</v>
      </c>
      <c r="G10" s="25">
        <v>1</v>
      </c>
      <c r="H10" s="25" t="s">
        <v>20</v>
      </c>
      <c r="I10" s="25" t="s">
        <v>20</v>
      </c>
      <c r="J10" s="72" t="s">
        <v>86</v>
      </c>
      <c r="K10" s="73" t="s">
        <v>87</v>
      </c>
      <c r="L10" s="26"/>
      <c r="M10" s="26"/>
      <c r="N10" s="27"/>
      <c r="O10" s="28"/>
      <c r="X10" s="30"/>
      <c r="Y10" s="30"/>
    </row>
    <row r="11" spans="1:15" ht="113.4">
      <c r="A11" s="31" t="s">
        <v>22</v>
      </c>
      <c r="B11" s="32">
        <v>23</v>
      </c>
      <c r="C11" s="23">
        <v>2</v>
      </c>
      <c r="D11" s="23" t="s">
        <v>23</v>
      </c>
      <c r="E11" s="71" t="s">
        <v>66</v>
      </c>
      <c r="F11" s="25" t="s">
        <v>21</v>
      </c>
      <c r="G11" s="25">
        <v>1</v>
      </c>
      <c r="H11" s="25" t="s">
        <v>20</v>
      </c>
      <c r="I11" s="25" t="s">
        <v>20</v>
      </c>
      <c r="J11" s="72" t="s">
        <v>88</v>
      </c>
      <c r="K11" s="73" t="s">
        <v>87</v>
      </c>
      <c r="L11" s="3"/>
      <c r="M11" s="3"/>
      <c r="N11" s="11"/>
      <c r="O11" s="20"/>
    </row>
    <row r="12" spans="1:15" ht="113.4">
      <c r="A12" s="31" t="s">
        <v>24</v>
      </c>
      <c r="B12" s="32">
        <v>24</v>
      </c>
      <c r="C12" s="23">
        <v>3</v>
      </c>
      <c r="D12" s="23" t="s">
        <v>25</v>
      </c>
      <c r="E12" s="71" t="s">
        <v>67</v>
      </c>
      <c r="F12" s="25" t="s">
        <v>21</v>
      </c>
      <c r="G12" s="25">
        <v>1</v>
      </c>
      <c r="H12" s="25" t="s">
        <v>20</v>
      </c>
      <c r="I12" s="25" t="s">
        <v>20</v>
      </c>
      <c r="J12" s="72" t="s">
        <v>89</v>
      </c>
      <c r="K12" s="73" t="s">
        <v>87</v>
      </c>
      <c r="L12" s="3"/>
      <c r="M12" s="3"/>
      <c r="N12" s="11"/>
      <c r="O12" s="20"/>
    </row>
    <row r="13" spans="1:15" ht="113.4">
      <c r="A13" s="31" t="s">
        <v>26</v>
      </c>
      <c r="B13" s="32">
        <v>25</v>
      </c>
      <c r="C13" s="23">
        <v>4</v>
      </c>
      <c r="D13" s="23" t="s">
        <v>27</v>
      </c>
      <c r="E13" s="71" t="s">
        <v>68</v>
      </c>
      <c r="F13" s="25" t="s">
        <v>21</v>
      </c>
      <c r="G13" s="25">
        <v>1</v>
      </c>
      <c r="H13" s="25" t="s">
        <v>20</v>
      </c>
      <c r="I13" s="25" t="s">
        <v>20</v>
      </c>
      <c r="J13" s="72" t="s">
        <v>90</v>
      </c>
      <c r="K13" s="73" t="s">
        <v>87</v>
      </c>
      <c r="L13" s="3"/>
      <c r="M13" s="3"/>
      <c r="N13" s="11"/>
      <c r="O13" s="20"/>
    </row>
    <row r="14" spans="1:15" ht="113.4">
      <c r="A14" s="31" t="s">
        <v>28</v>
      </c>
      <c r="B14" s="32">
        <v>26</v>
      </c>
      <c r="C14" s="23">
        <v>5</v>
      </c>
      <c r="D14" s="23" t="s">
        <v>29</v>
      </c>
      <c r="E14" s="71" t="s">
        <v>69</v>
      </c>
      <c r="F14" s="25" t="s">
        <v>30</v>
      </c>
      <c r="G14" s="25">
        <v>1</v>
      </c>
      <c r="H14" s="25" t="s">
        <v>20</v>
      </c>
      <c r="I14" s="25" t="s">
        <v>20</v>
      </c>
      <c r="J14" s="72" t="s">
        <v>86</v>
      </c>
      <c r="K14" s="73" t="s">
        <v>91</v>
      </c>
      <c r="L14" s="3"/>
      <c r="M14" s="3"/>
      <c r="N14" s="11"/>
      <c r="O14" s="20"/>
    </row>
    <row r="15" spans="1:15" ht="81">
      <c r="A15" s="31" t="s">
        <v>31</v>
      </c>
      <c r="B15" s="32">
        <v>27</v>
      </c>
      <c r="C15" s="23">
        <v>6</v>
      </c>
      <c r="D15" s="23" t="s">
        <v>32</v>
      </c>
      <c r="E15" s="71" t="s">
        <v>70</v>
      </c>
      <c r="F15" s="25" t="s">
        <v>33</v>
      </c>
      <c r="G15" s="25">
        <v>1</v>
      </c>
      <c r="H15" s="25" t="s">
        <v>20</v>
      </c>
      <c r="I15" s="25" t="s">
        <v>20</v>
      </c>
      <c r="J15" s="72" t="s">
        <v>86</v>
      </c>
      <c r="K15" s="73" t="s">
        <v>91</v>
      </c>
      <c r="L15" s="3"/>
      <c r="M15" s="3"/>
      <c r="N15" s="11"/>
      <c r="O15" s="20"/>
    </row>
    <row r="16" spans="1:15" ht="97.2">
      <c r="A16" s="31" t="s">
        <v>34</v>
      </c>
      <c r="B16" s="32">
        <v>28</v>
      </c>
      <c r="C16" s="23">
        <v>7</v>
      </c>
      <c r="D16" s="23" t="s">
        <v>35</v>
      </c>
      <c r="E16" s="71" t="s">
        <v>71</v>
      </c>
      <c r="F16" s="25" t="s">
        <v>33</v>
      </c>
      <c r="G16" s="25">
        <v>1</v>
      </c>
      <c r="H16" s="25" t="s">
        <v>20</v>
      </c>
      <c r="I16" s="25" t="s">
        <v>20</v>
      </c>
      <c r="J16" s="72" t="s">
        <v>92</v>
      </c>
      <c r="K16" s="73" t="s">
        <v>91</v>
      </c>
      <c r="L16" s="3"/>
      <c r="M16" s="3"/>
      <c r="N16" s="11"/>
      <c r="O16" s="20"/>
    </row>
    <row r="17" spans="1:15" ht="81">
      <c r="A17" s="31" t="s">
        <v>36</v>
      </c>
      <c r="B17" s="32">
        <v>29</v>
      </c>
      <c r="C17" s="23">
        <v>8</v>
      </c>
      <c r="D17" s="23" t="s">
        <v>37</v>
      </c>
      <c r="E17" s="71" t="s">
        <v>72</v>
      </c>
      <c r="F17" s="25" t="s">
        <v>33</v>
      </c>
      <c r="G17" s="25">
        <v>1</v>
      </c>
      <c r="H17" s="25" t="s">
        <v>20</v>
      </c>
      <c r="I17" s="25" t="s">
        <v>20</v>
      </c>
      <c r="J17" s="72" t="s">
        <v>90</v>
      </c>
      <c r="K17" s="73" t="s">
        <v>91</v>
      </c>
      <c r="L17" s="3"/>
      <c r="M17" s="3"/>
      <c r="N17" s="11"/>
      <c r="O17" s="20"/>
    </row>
    <row r="18" spans="1:15" ht="129.6">
      <c r="A18" s="31" t="s">
        <v>38</v>
      </c>
      <c r="B18" s="32">
        <v>30</v>
      </c>
      <c r="C18" s="23">
        <v>9</v>
      </c>
      <c r="D18" s="23" t="s">
        <v>39</v>
      </c>
      <c r="E18" s="71" t="s">
        <v>73</v>
      </c>
      <c r="F18" s="25" t="s">
        <v>40</v>
      </c>
      <c r="G18" s="25">
        <v>1</v>
      </c>
      <c r="H18" s="25" t="s">
        <v>20</v>
      </c>
      <c r="I18" s="25" t="s">
        <v>20</v>
      </c>
      <c r="J18" s="72" t="s">
        <v>86</v>
      </c>
      <c r="K18" s="73" t="s">
        <v>93</v>
      </c>
      <c r="L18" s="3"/>
      <c r="M18" s="3"/>
      <c r="N18" s="11"/>
      <c r="O18" s="20"/>
    </row>
    <row r="19" spans="1:15" ht="113.4">
      <c r="A19" s="31" t="s">
        <v>41</v>
      </c>
      <c r="B19" s="32">
        <v>31</v>
      </c>
      <c r="C19" s="23">
        <v>10</v>
      </c>
      <c r="D19" s="23" t="s">
        <v>42</v>
      </c>
      <c r="E19" s="71" t="s">
        <v>74</v>
      </c>
      <c r="F19" s="25" t="s">
        <v>40</v>
      </c>
      <c r="G19" s="25">
        <v>1</v>
      </c>
      <c r="H19" s="25" t="s">
        <v>20</v>
      </c>
      <c r="I19" s="25" t="s">
        <v>20</v>
      </c>
      <c r="J19" s="72" t="s">
        <v>86</v>
      </c>
      <c r="K19" s="73" t="s">
        <v>93</v>
      </c>
      <c r="L19" s="3"/>
      <c r="M19" s="3"/>
      <c r="N19" s="11"/>
      <c r="O19" s="20"/>
    </row>
    <row r="20" spans="1:15" ht="113.4">
      <c r="A20" s="31" t="s">
        <v>43</v>
      </c>
      <c r="B20" s="32">
        <v>32</v>
      </c>
      <c r="C20" s="23">
        <v>11</v>
      </c>
      <c r="D20" s="23" t="s">
        <v>44</v>
      </c>
      <c r="E20" s="71" t="s">
        <v>75</v>
      </c>
      <c r="F20" s="25" t="s">
        <v>40</v>
      </c>
      <c r="G20" s="25">
        <v>1</v>
      </c>
      <c r="H20" s="25" t="s">
        <v>20</v>
      </c>
      <c r="I20" s="25" t="s">
        <v>20</v>
      </c>
      <c r="J20" s="72" t="s">
        <v>92</v>
      </c>
      <c r="K20" s="73" t="s">
        <v>94</v>
      </c>
      <c r="L20" s="3"/>
      <c r="M20" s="3"/>
      <c r="N20" s="33"/>
      <c r="O20" s="33"/>
    </row>
    <row r="21" spans="1:14" ht="145.8">
      <c r="A21" s="31" t="s">
        <v>45</v>
      </c>
      <c r="B21" s="32">
        <v>33</v>
      </c>
      <c r="C21" s="23">
        <v>12</v>
      </c>
      <c r="D21" s="23" t="s">
        <v>46</v>
      </c>
      <c r="E21" s="71" t="s">
        <v>76</v>
      </c>
      <c r="F21" s="25" t="s">
        <v>40</v>
      </c>
      <c r="G21" s="25">
        <v>1</v>
      </c>
      <c r="H21" s="25" t="s">
        <v>20</v>
      </c>
      <c r="I21" s="25" t="s">
        <v>20</v>
      </c>
      <c r="J21" s="72" t="s">
        <v>95</v>
      </c>
      <c r="K21" s="73" t="s">
        <v>94</v>
      </c>
      <c r="L21" s="3"/>
      <c r="M21" s="3"/>
      <c r="N21" s="34"/>
    </row>
    <row r="22" spans="1:14" ht="113.4">
      <c r="A22" s="1"/>
      <c r="B22" s="32">
        <v>34</v>
      </c>
      <c r="C22" s="23">
        <v>13</v>
      </c>
      <c r="D22" s="23" t="s">
        <v>47</v>
      </c>
      <c r="E22" s="71" t="s">
        <v>77</v>
      </c>
      <c r="F22" s="25" t="s">
        <v>48</v>
      </c>
      <c r="G22" s="25">
        <v>1</v>
      </c>
      <c r="H22" s="25" t="s">
        <v>20</v>
      </c>
      <c r="I22" s="25" t="s">
        <v>20</v>
      </c>
      <c r="J22" s="72" t="s">
        <v>86</v>
      </c>
      <c r="K22" s="73" t="s">
        <v>96</v>
      </c>
      <c r="L22" s="3"/>
      <c r="M22" s="3"/>
      <c r="N22" s="34"/>
    </row>
    <row r="23" spans="1:14" ht="113.4">
      <c r="A23" s="1"/>
      <c r="B23" s="32">
        <v>35</v>
      </c>
      <c r="C23" s="23">
        <v>14</v>
      </c>
      <c r="D23" s="23" t="s">
        <v>49</v>
      </c>
      <c r="E23" s="71" t="s">
        <v>78</v>
      </c>
      <c r="F23" s="25" t="s">
        <v>48</v>
      </c>
      <c r="G23" s="25">
        <v>1</v>
      </c>
      <c r="H23" s="25" t="s">
        <v>20</v>
      </c>
      <c r="I23" s="25" t="s">
        <v>20</v>
      </c>
      <c r="J23" s="72" t="s">
        <v>86</v>
      </c>
      <c r="K23" s="73" t="s">
        <v>96</v>
      </c>
      <c r="L23" s="3"/>
      <c r="M23" s="3"/>
      <c r="N23" s="34"/>
    </row>
    <row r="24" spans="1:14" ht="113.4">
      <c r="A24" s="1"/>
      <c r="B24" s="32">
        <v>36</v>
      </c>
      <c r="C24" s="23">
        <v>15</v>
      </c>
      <c r="D24" s="23" t="s">
        <v>50</v>
      </c>
      <c r="E24" s="71" t="s">
        <v>79</v>
      </c>
      <c r="F24" s="25" t="s">
        <v>48</v>
      </c>
      <c r="G24" s="25">
        <v>1</v>
      </c>
      <c r="H24" s="25" t="s">
        <v>20</v>
      </c>
      <c r="I24" s="25" t="s">
        <v>20</v>
      </c>
      <c r="J24" s="72" t="s">
        <v>92</v>
      </c>
      <c r="K24" s="73" t="s">
        <v>96</v>
      </c>
      <c r="L24" s="3"/>
      <c r="M24" s="3"/>
      <c r="N24" s="34"/>
    </row>
    <row r="25" spans="1:14" ht="113.4">
      <c r="A25" s="1"/>
      <c r="B25" s="32">
        <v>37</v>
      </c>
      <c r="C25" s="23">
        <v>16</v>
      </c>
      <c r="D25" s="23" t="s">
        <v>51</v>
      </c>
      <c r="E25" s="71" t="s">
        <v>80</v>
      </c>
      <c r="F25" s="25" t="s">
        <v>48</v>
      </c>
      <c r="G25" s="25">
        <v>1</v>
      </c>
      <c r="H25" s="25" t="s">
        <v>20</v>
      </c>
      <c r="I25" s="25" t="s">
        <v>20</v>
      </c>
      <c r="J25" s="72" t="s">
        <v>95</v>
      </c>
      <c r="K25" s="73" t="s">
        <v>96</v>
      </c>
      <c r="L25" s="3"/>
      <c r="M25" s="3"/>
      <c r="N25" s="34"/>
    </row>
    <row r="26" spans="1:14" ht="129.6">
      <c r="A26" s="1"/>
      <c r="B26" s="32">
        <v>38</v>
      </c>
      <c r="C26" s="23">
        <v>17</v>
      </c>
      <c r="D26" s="23" t="s">
        <v>52</v>
      </c>
      <c r="E26" s="71" t="s">
        <v>81</v>
      </c>
      <c r="F26" s="25" t="s">
        <v>53</v>
      </c>
      <c r="G26" s="25">
        <v>1</v>
      </c>
      <c r="H26" s="25" t="s">
        <v>20</v>
      </c>
      <c r="I26" s="25" t="s">
        <v>20</v>
      </c>
      <c r="J26" s="72" t="s">
        <v>86</v>
      </c>
      <c r="K26" s="73" t="s">
        <v>97</v>
      </c>
      <c r="L26" s="3"/>
      <c r="M26" s="3"/>
      <c r="N26" s="34"/>
    </row>
    <row r="27" spans="1:14" ht="81">
      <c r="A27" s="1"/>
      <c r="B27" s="32">
        <v>39</v>
      </c>
      <c r="C27" s="23">
        <v>18</v>
      </c>
      <c r="D27" s="23" t="s">
        <v>54</v>
      </c>
      <c r="E27" s="71" t="s">
        <v>82</v>
      </c>
      <c r="F27" s="25" t="s">
        <v>53</v>
      </c>
      <c r="G27" s="25">
        <v>1</v>
      </c>
      <c r="H27" s="25" t="s">
        <v>20</v>
      </c>
      <c r="I27" s="25" t="s">
        <v>20</v>
      </c>
      <c r="J27" s="72" t="s">
        <v>86</v>
      </c>
      <c r="K27" s="73" t="s">
        <v>97</v>
      </c>
      <c r="L27" s="3"/>
      <c r="M27" s="3"/>
      <c r="N27" s="34"/>
    </row>
    <row r="28" spans="1:14" ht="97.2">
      <c r="A28" s="1"/>
      <c r="B28" s="32">
        <v>40</v>
      </c>
      <c r="C28" s="23">
        <v>19</v>
      </c>
      <c r="D28" s="23" t="s">
        <v>55</v>
      </c>
      <c r="E28" s="71" t="s">
        <v>83</v>
      </c>
      <c r="F28" s="25" t="s">
        <v>53</v>
      </c>
      <c r="G28" s="25">
        <v>1</v>
      </c>
      <c r="H28" s="25" t="s">
        <v>20</v>
      </c>
      <c r="I28" s="25" t="s">
        <v>20</v>
      </c>
      <c r="J28" s="72" t="s">
        <v>86</v>
      </c>
      <c r="K28" s="73" t="s">
        <v>98</v>
      </c>
      <c r="L28" s="3"/>
      <c r="M28" s="3"/>
      <c r="N28" s="34"/>
    </row>
    <row r="29" spans="1:14" ht="97.2">
      <c r="A29" s="1"/>
      <c r="B29" s="32">
        <v>41</v>
      </c>
      <c r="C29" s="23">
        <v>20</v>
      </c>
      <c r="D29" s="23" t="s">
        <v>56</v>
      </c>
      <c r="E29" s="71" t="s">
        <v>84</v>
      </c>
      <c r="F29" s="25" t="s">
        <v>53</v>
      </c>
      <c r="G29" s="25">
        <v>1</v>
      </c>
      <c r="H29" s="25" t="s">
        <v>20</v>
      </c>
      <c r="I29" s="25" t="s">
        <v>20</v>
      </c>
      <c r="J29" s="72" t="s">
        <v>95</v>
      </c>
      <c r="K29" s="73" t="s">
        <v>98</v>
      </c>
      <c r="L29" s="3"/>
      <c r="M29" s="3"/>
      <c r="N29" s="34"/>
    </row>
    <row r="30" spans="1:14" ht="97.2">
      <c r="A30" s="1"/>
      <c r="B30" s="32">
        <v>42</v>
      </c>
      <c r="C30" s="23">
        <v>21</v>
      </c>
      <c r="D30" s="23" t="s">
        <v>57</v>
      </c>
      <c r="E30" s="71" t="s">
        <v>85</v>
      </c>
      <c r="F30" s="25" t="s">
        <v>58</v>
      </c>
      <c r="G30" s="25">
        <v>1</v>
      </c>
      <c r="H30" s="25" t="s">
        <v>20</v>
      </c>
      <c r="I30" s="25" t="s">
        <v>20</v>
      </c>
      <c r="J30" s="72" t="s">
        <v>99</v>
      </c>
      <c r="K30" s="73" t="s">
        <v>100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59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60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60" t="s">
        <v>61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2" customHeight="1">
      <c r="A36" s="1"/>
      <c r="B36" s="3"/>
      <c r="C36" s="60" t="s">
        <v>62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2016-06-19T21:00:31Z</dcterms:created>
  <dcterms:modified xsi:type="dcterms:W3CDTF">2016-06-19T21:19:40Z</dcterms:modified>
  <cp:category/>
  <cp:version/>
  <cp:contentType/>
  <cp:contentStatus/>
</cp:coreProperties>
</file>