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<sst xmlns="http://schemas.openxmlformats.org/spreadsheetml/2006/main" count="198" uniqueCount="104">
  <si>
    <t>高雄市路竹區下坑國小105學年度</t>
  </si>
  <si>
    <t>六年級上學期本土語言領域_課程計畫</t>
  </si>
  <si>
    <t>教材來源</t>
  </si>
  <si>
    <t>本土語言
(康軒版)第11冊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</si>
  <si>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</si>
  <si>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</si>
  <si>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</si>
  <si>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</si>
  <si>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</si>
  <si>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</si>
  <si>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</si>
  <si>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</si>
  <si>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</si>
  <si>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</si>
  <si>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</si>
  <si>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</si>
  <si>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</si>
  <si>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</si>
  <si>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</si>
  <si>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</si>
  <si>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</si>
  <si>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做伙來tshit迌
一、臺灣好tshit迌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</si>
  <si>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</si>
  <si>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</si>
  <si>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</si>
  <si>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</si>
  <si>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</si>
  <si>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</si>
  <si>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做伙來tshit迌
二、踅夜市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</si>
  <si>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</si>
  <si>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</si>
  <si>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</si>
  <si>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</si>
  <si>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</si>
  <si>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</si>
  <si>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做伙來tshit迌
單元活動一</t>
  </si>
  <si>
    <t>實作
口試</t>
  </si>
  <si>
    <t xml:space="preserve">
2016/10/16~2016/10/22</t>
  </si>
  <si>
    <t>寶惜咱的地球
三、做環保，上蓋好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</si>
  <si>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</si>
  <si>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</si>
  <si>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</si>
  <si>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</si>
  <si>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</si>
  <si>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</si>
  <si>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寶惜咱的地球
四、地動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</si>
  <si>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</si>
  <si>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</si>
  <si>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</si>
  <si>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</si>
  <si>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>寶惜咱的地球
單元活動二</t>
  </si>
  <si>
    <t xml:space="preserve">
2016/12/4~2016/12/10</t>
  </si>
  <si>
    <t>來去看表演
五、搬戲</t>
  </si>
  <si>
    <t xml:space="preserve">
2016/12/11~2016/12/17</t>
  </si>
  <si>
    <t xml:space="preserve">
2016/12/18~2016/12/24</t>
  </si>
  <si>
    <t xml:space="preserve">
2016/12/25~2016/12/31</t>
  </si>
  <si>
    <t>來去看表演
單元活動三</t>
  </si>
  <si>
    <t xml:space="preserve">
2017/1/1~2017/1/7</t>
  </si>
  <si>
    <t>唸謠－臆臺灣的地名</t>
  </si>
  <si>
    <t xml:space="preserve">
2017/1/8~2017/1/14</t>
  </si>
  <si>
    <t>趣味的話語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</si>
  <si>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</si>
  <si>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</si>
  <si>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</si>
  <si>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</si>
  <si>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</si>
  <si>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</si>
  <si>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1.能夠認識國內風景名勝的說法，並能認識其人文風情。
2.學會課文朗讀並能深入了解課文所描述之各地風光。
3.能夠認識各種臺灣小吃。
4.以逛夜市的經驗描述臺灣小吃。
5.透過對各地的點心美食的認識接近本土人文。
6.能夠說出各種可回收資源的說法。
7.能體會資源回收的重要，並懂得珍惜地球資源。
8.能夠說出各種天災的說法。
9.能學會各種防災的基本常識，並培養面對災害時冷靜面對的態度。
10.能夠說出各種藝文活動的說法。
11.了解中西文化之差異，進而學會欣賞各種藝文活動。</t>
  </si>
  <si>
    <t xml:space="preserve">【環境教育】
2-3-2 能比較國內不同區域性環境議題的特徵。
3-3-1 關切人類行為對環境的衝擊，進而建立環境友善的生活與消費觀念。
【家政教育】
1-3-4 瞭解食物在烹調、貯存及加工等情況下的變化。
1-3-5 選擇符合營養且安全衛生的食物。
3-3-1 認識臺灣多元族群的傳統與文化。
【資訊教育】
4-3-1 了解電腦網路概念及其功能。
4-3-2 能找到合適的網站資源、圖書館資源及檔案傳輸等。
</t>
  </si>
  <si>
    <t>1-3-1 能聽辨閩南語語句的知識內涵與內在情感。
1-3-2 能聽辨並思考閩南語語句的內涵。
1-3-5 能初步聽辨閩南語語音和讀音的不同。
2-3-3 能以閩南語從事簡易的口頭報告。
2-3-8 能用口頭方式進行閩南語和國語之間的翻譯。
4-3-4 能養成以閩南語閱讀並與人分享、討論的習慣。
5-3-1 能運用閩南語書寫簡易的字條、卡片與標語。
5-3-3 能運用標音符號提升閩南語寫作能力。</t>
  </si>
  <si>
    <t>1-3-5 能初步聽辨閩南語語音和讀音的不同。
5-3-3 能運用標音符號提升閩南語寫作能力。</t>
  </si>
  <si>
    <t>1-3-5 能初步聽辨閩南語語音和讀音的不同。
1-3-6 能從閩南語聽辨中關心生活中的重要議題。
2-3-1 能熟練運用閩南語各種句型從事口語表達。
2-3-5 能將閩南語書面詞彙與用語，運用於口語表達。
2-3-9 能養成在團體中運用閩南語談論的習慣。
4-3-5 能透過閩南語閱讀以瞭解本土及多元文化。</t>
  </si>
  <si>
    <t>1-3-5 能初步聽辨閩南語語音和讀音的不同。
1-3-6 能從閩南語聽辨中關心生活中的重要議題。
2-3-1 能熟練運用閩南語各種句型從事口語表達。
2-3-5 能將閩南語書面詞彙與用語，運用於口語表達。
2-3-9 能養成在團體中運用閩南語談論的習慣。
4-3-5 能透過閩南語閱讀以瞭解本土及多元文化。</t>
  </si>
  <si>
    <t>1-3-5 能初步聽辨閩南語語音和讀音的不同。
5-3-3 能運用標音符號提升閩南語寫作能力。</t>
  </si>
  <si>
    <t>1-3-3 能聽辨他人意見的重點、異同及言外之意。
1-3-4 能聽辨閩南語聲調變化、語音訛讀和特殊音變。
1-3-8 能從聆聽中培養主動學習閩南語的興趣與習慣。
2-3-2 能順暢的運用閩南語與別人談論生活經驗。
2-3-8 能用口頭方式進行閩南語和國語之間的翻譯。
4-3-4 能養成以閩南語閱讀並與人分享、討論的習慣。
4-3-5 能透過閩南語閱讀以瞭解本土及多元文化。</t>
  </si>
  <si>
    <t>1-3-1 能聽辨閩南語語句的知識內涵與內在情感。
1-3-5 能初步聽辨閩南語語音和讀音的不同。
1-3-6 能從閩南語聽辨中關心生活中的重要議題。
2-3-4 能運用閩南語進行事物的描述、分析和解說。
2-3-7 能在口語表達中適當使用閩南語的語音和讀音。
4-3-3 能運用閩南語字、辭典及其他工具書，提升閱讀能力。</t>
  </si>
  <si>
    <t>1-3-1 能聽辨閩南語語句的知識內涵與內在情感。
1-3-5 能初步聽辨閩南語語音和讀音的不同。
1-3-6 能從閩南語聽辨中關心生活中的重要議題。
2-3-4 能運用閩南語進行事物的描述、分析和解說。
2-3-7 能在口語表達中適當使用閩南語的語音和讀音。
4-3-3 能運用閩南語字、辭典及其他工具書，提升閱讀能力。</t>
  </si>
  <si>
    <t>1-3-2 能聽辨並思考閩南語語句的內涵。
1-3-4 能聽辨閩南語聲調變化、語音訛讀和特殊音變。
1-3-8 能從聆聽中培養主動學習閩南語的興趣與習慣。
2-3-7 能在口語表達中適當使用閩南語的語音和讀音。
2-3-8 能用口頭方式進行閩南語和國語之間的翻譯。
2-3-9 能養成在團體中運用閩南語談論的習慣。
4-3-4 能養成以閩南語閱讀並與人分享、討論的習慣。</t>
  </si>
  <si>
    <t>1-3-1 能聽辨閩南語語句的知識內涵與內在情感。
2-3-4 能運用閩南語進行事物的描述、分析和解說。
4-3-5 能透過閩南語閱讀以瞭解本土及多元文化。</t>
  </si>
  <si>
    <t>1-3-7 能運用科技與資訊媒材增進聽辨能力。
2-3-3 能以閩南語從事簡易的口頭報告。
2-3-6 能運用閩南語與師長、同學進行問答及討論。
3-3-1 能運用標音符號拼讀日常生活中常用的語詞及短句。
4-3-1 能運用標音符號與漢字，閱讀閩南語文章，並理解其文意。</t>
  </si>
  <si>
    <t>1-3-8 能從聆聽中培養主動學習閩南語的興趣與習慣。
2-3-6 能運用閩南語與師長、同學進行問答及討論。
4-3-5 能透過閩南語閱讀以瞭解本土及多元文化。
5-3-1 能運用閩南語書寫簡易的字條、卡片與標語。</t>
  </si>
  <si>
    <t>1-3-1 能聽辨閩南語語句的知識內涵與內在情感。
1-3-6 能從閩南語聽辨中關心生活中的重要議題。
4-3-2能養成閱讀閩南語詩文的能力，並領略其意境與美感。
4-3-5 能透過閩南語閱讀以瞭解本土及多元文化。</t>
  </si>
  <si>
    <t>1-3-2 能聽辨並思考閩南語語句的內涵。
4-3-2 能養成閱讀閩南語詩文的能力，並領略其意境與美感。</t>
  </si>
  <si>
    <t>1-3-2 能聽辨並思考閩南語語句的內涵。
1-3-4 能聽辨閩南語聲調變化、語音訛讀和特殊音變。
1-3-8 能從聆聽中培養主動學習閩南語的興趣與習慣。
2-3-7 能在口語表達中適當使用閩南語的語音和讀音。
2-3-8 能用口頭方式進行閩南語和國語之間的翻譯。
2-3-9 能養成在團體中運用閩南語談論的習慣。
4-3-4 能養成以閩南語閱讀並與人分享、討論的習慣。</t>
  </si>
  <si>
    <t xml:space="preserve">1.口語
2.實作
3.紙筆測驗
4.資料蒐集
</t>
  </si>
  <si>
    <t xml:space="preserve">【資訊教育】
4-3-1
4-3-2
</t>
  </si>
  <si>
    <t xml:space="preserve">1.討論活動
2.口語
</t>
  </si>
  <si>
    <t xml:space="preserve">1.口語
2.實作
3.紙筆測驗
4.討論活動
</t>
  </si>
  <si>
    <t xml:space="preserve">【家政教育】
1-3-4
1-3-5
</t>
  </si>
  <si>
    <t xml:space="preserve">1.口語
2.紙筆測驗
3.遊戲
</t>
  </si>
  <si>
    <t xml:space="preserve">1.口語
2.實作
3.紙筆測驗
4.資料蒐集
</t>
  </si>
  <si>
    <t xml:space="preserve">【環境教育】
2-3-2
</t>
  </si>
  <si>
    <t xml:space="preserve">1.口語
2.討論活動
</t>
  </si>
  <si>
    <t xml:space="preserve">1.口語
</t>
  </si>
  <si>
    <t xml:space="preserve">1.口語
2.實作
3.討論發表
</t>
  </si>
  <si>
    <t xml:space="preserve">【環境教育】
3-3-1 </t>
  </si>
  <si>
    <t xml:space="preserve">1.討論活動
2.口語
3.實作
4.紙筆測驗
</t>
  </si>
  <si>
    <t xml:space="preserve">【環境教育】
3-3-1
</t>
  </si>
  <si>
    <t>1.口語
2.實作
3.紙筆測驗</t>
  </si>
  <si>
    <t xml:space="preserve">1.討論活動
2.口語
3.實作
</t>
  </si>
  <si>
    <t xml:space="preserve">【家政教育】
3-3-1
【資訊教育】
4-3-1
</t>
  </si>
  <si>
    <t xml:space="preserve">1.討論活動
2.實作
</t>
  </si>
  <si>
    <t xml:space="preserve">
</t>
  </si>
  <si>
    <t xml:space="preserve">1.口語
2.遊戲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</si>
</sst>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0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4" borderId="2" xfId="22" applyFont="1" applyFill="1" applyBorder="1" applyAlignment="1" applyProtection="1">
      <alignment horizontal="left" vertical="top" wrapText="1"/>
      <protection locked="0"/>
    </xf>
    <xf numFmtId="0" fontId="18" fillId="4" borderId="5" xfId="22" applyFont="1" applyFill="1" applyBorder="1" applyAlignment="1" applyProtection="1">
      <alignment horizontal="left" vertical="top" wrapText="1"/>
      <protection locked="0"/>
    </xf>
    <xf numFmtId="0" fontId="18" fillId="4" borderId="3" xfId="22" applyFont="1" applyFill="1" applyBorder="1" applyAlignment="1" applyProtection="1">
      <alignment horizontal="left" vertical="top" wrapText="1"/>
      <protection locked="0"/>
    </xf>
    <xf numFmtId="0" fontId="17" fillId="4" borderId="11" xfId="22" applyFont="1" applyFill="1" applyBorder="1" applyAlignment="1" applyProtection="1">
      <alignment horizontal="left" vertical="top" wrapText="1"/>
      <protection locked="0"/>
    </xf>
    <xf numFmtId="0" fontId="18" fillId="4" borderId="12" xfId="22" applyFont="1" applyFill="1" applyBorder="1" applyAlignment="1" applyProtection="1">
      <alignment horizontal="left" vertical="top" wrapText="1"/>
      <protection locked="0"/>
    </xf>
    <xf numFmtId="0" fontId="18" fillId="4" borderId="13" xfId="22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D1">
      <selection activeCell="J10" sqref="J10:K3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9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15.2" customHeight="1">
      <c r="A7" s="1"/>
      <c r="B7" s="16"/>
      <c r="C7" s="50" t="s">
        <v>9</v>
      </c>
      <c r="D7" s="51"/>
      <c r="E7" s="65" t="s">
        <v>67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26.6" customHeight="1" thickBot="1">
      <c r="A8" s="1"/>
      <c r="B8" s="16"/>
      <c r="C8" s="52" t="s">
        <v>10</v>
      </c>
      <c r="D8" s="53"/>
      <c r="E8" s="68" t="s">
        <v>68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51.8">
      <c r="A10" s="21" t="s">
        <v>17</v>
      </c>
      <c r="B10" s="22">
        <v>22</v>
      </c>
      <c r="C10" s="23">
        <v>1</v>
      </c>
      <c r="D10" s="23" t="s">
        <v>19</v>
      </c>
      <c r="E10" s="71" t="s">
        <v>69</v>
      </c>
      <c r="F10" s="25" t="s">
        <v>21</v>
      </c>
      <c r="G10" s="25">
        <v>1</v>
      </c>
      <c r="H10" s="25" t="s">
        <v>20</v>
      </c>
      <c r="I10" s="25" t="s">
        <v>20</v>
      </c>
      <c r="J10" s="71" t="s">
        <v>84</v>
      </c>
      <c r="K10" s="72" t="s">
        <v>85</v>
      </c>
      <c r="L10" s="26"/>
      <c r="M10" s="26"/>
      <c r="N10" s="27"/>
      <c r="O10" s="28"/>
      <c r="X10" s="30"/>
      <c r="Y10" s="30"/>
    </row>
    <row r="11" spans="1:15" ht="151.8">
      <c r="A11" s="31" t="s">
        <v>22</v>
      </c>
      <c r="B11" s="32">
        <v>23</v>
      </c>
      <c r="C11" s="23">
        <v>2</v>
      </c>
      <c r="D11" s="23" t="s">
        <v>23</v>
      </c>
      <c r="E11" s="71" t="s">
        <v>69</v>
      </c>
      <c r="F11" s="25" t="s">
        <v>21</v>
      </c>
      <c r="G11" s="25">
        <v>1</v>
      </c>
      <c r="H11" s="25" t="s">
        <v>20</v>
      </c>
      <c r="I11" s="25" t="s">
        <v>20</v>
      </c>
      <c r="J11" s="71" t="s">
        <v>84</v>
      </c>
      <c r="K11" s="72" t="s">
        <v>85</v>
      </c>
      <c r="L11" s="3"/>
      <c r="M11" s="3"/>
      <c r="N11" s="11"/>
      <c r="O11" s="20"/>
    </row>
    <row r="12" spans="1:15" ht="55.2">
      <c r="A12" s="31" t="s">
        <v>24</v>
      </c>
      <c r="B12" s="32">
        <v>24</v>
      </c>
      <c r="C12" s="23">
        <v>3</v>
      </c>
      <c r="D12" s="23" t="s">
        <v>25</v>
      </c>
      <c r="E12" s="71" t="s">
        <v>70</v>
      </c>
      <c r="F12" s="25" t="s">
        <v>21</v>
      </c>
      <c r="G12" s="25">
        <v>1</v>
      </c>
      <c r="H12" s="25" t="s">
        <v>20</v>
      </c>
      <c r="I12" s="25" t="s">
        <v>20</v>
      </c>
      <c r="J12" s="71" t="s">
        <v>86</v>
      </c>
      <c r="K12" s="72"/>
      <c r="L12" s="3"/>
      <c r="M12" s="3"/>
      <c r="N12" s="11"/>
      <c r="O12" s="20"/>
    </row>
    <row r="13" spans="1:15" ht="96.6">
      <c r="A13" s="31" t="s">
        <v>26</v>
      </c>
      <c r="B13" s="32">
        <v>25</v>
      </c>
      <c r="C13" s="23">
        <v>4</v>
      </c>
      <c r="D13" s="23" t="s">
        <v>27</v>
      </c>
      <c r="E13" s="71" t="s">
        <v>71</v>
      </c>
      <c r="F13" s="25" t="s">
        <v>28</v>
      </c>
      <c r="G13" s="25">
        <v>1</v>
      </c>
      <c r="H13" s="25" t="s">
        <v>20</v>
      </c>
      <c r="I13" s="25" t="s">
        <v>20</v>
      </c>
      <c r="J13" s="71" t="s">
        <v>87</v>
      </c>
      <c r="K13" s="72" t="s">
        <v>88</v>
      </c>
      <c r="L13" s="3"/>
      <c r="M13" s="3"/>
      <c r="N13" s="11"/>
      <c r="O13" s="20"/>
    </row>
    <row r="14" spans="1:15" ht="96.6">
      <c r="A14" s="31" t="s">
        <v>29</v>
      </c>
      <c r="B14" s="32">
        <v>26</v>
      </c>
      <c r="C14" s="23">
        <v>5</v>
      </c>
      <c r="D14" s="23" t="s">
        <v>30</v>
      </c>
      <c r="E14" s="71" t="s">
        <v>72</v>
      </c>
      <c r="F14" s="25" t="s">
        <v>28</v>
      </c>
      <c r="G14" s="25">
        <v>1</v>
      </c>
      <c r="H14" s="25" t="s">
        <v>20</v>
      </c>
      <c r="I14" s="25" t="s">
        <v>20</v>
      </c>
      <c r="J14" s="71" t="s">
        <v>87</v>
      </c>
      <c r="K14" s="72" t="s">
        <v>88</v>
      </c>
      <c r="L14" s="3"/>
      <c r="M14" s="3"/>
      <c r="N14" s="11"/>
      <c r="O14" s="20"/>
    </row>
    <row r="15" spans="1:15" ht="55.2">
      <c r="A15" s="31" t="s">
        <v>31</v>
      </c>
      <c r="B15" s="32">
        <v>27</v>
      </c>
      <c r="C15" s="23">
        <v>6</v>
      </c>
      <c r="D15" s="23" t="s">
        <v>32</v>
      </c>
      <c r="E15" s="71" t="s">
        <v>73</v>
      </c>
      <c r="F15" s="25" t="s">
        <v>28</v>
      </c>
      <c r="G15" s="25">
        <v>1</v>
      </c>
      <c r="H15" s="25" t="s">
        <v>20</v>
      </c>
      <c r="I15" s="25" t="s">
        <v>20</v>
      </c>
      <c r="J15" s="71" t="s">
        <v>86</v>
      </c>
      <c r="K15" s="72"/>
      <c r="L15" s="3"/>
      <c r="M15" s="3"/>
      <c r="N15" s="11"/>
      <c r="O15" s="20"/>
    </row>
    <row r="16" spans="1:15" ht="151.8">
      <c r="A16" s="31" t="s">
        <v>33</v>
      </c>
      <c r="B16" s="32">
        <v>28</v>
      </c>
      <c r="C16" s="23">
        <v>7</v>
      </c>
      <c r="D16" s="23" t="s">
        <v>34</v>
      </c>
      <c r="E16" s="71" t="s">
        <v>74</v>
      </c>
      <c r="F16" s="25" t="s">
        <v>35</v>
      </c>
      <c r="G16" s="25">
        <v>1</v>
      </c>
      <c r="H16" s="25" t="s">
        <v>20</v>
      </c>
      <c r="I16" s="25" t="s">
        <v>20</v>
      </c>
      <c r="J16" s="71" t="s">
        <v>89</v>
      </c>
      <c r="K16" s="72"/>
      <c r="L16" s="3"/>
      <c r="M16" s="3"/>
      <c r="N16" s="11"/>
      <c r="O16" s="20"/>
    </row>
    <row r="17" spans="1:15" ht="124.2">
      <c r="A17" s="31" t="s">
        <v>36</v>
      </c>
      <c r="B17" s="32">
        <v>29</v>
      </c>
      <c r="C17" s="23">
        <v>8</v>
      </c>
      <c r="D17" s="23" t="s">
        <v>37</v>
      </c>
      <c r="E17" s="71" t="s">
        <v>75</v>
      </c>
      <c r="F17" s="25" t="s">
        <v>38</v>
      </c>
      <c r="G17" s="25">
        <v>1</v>
      </c>
      <c r="H17" s="25" t="s">
        <v>20</v>
      </c>
      <c r="I17" s="25" t="s">
        <v>20</v>
      </c>
      <c r="J17" s="71" t="s">
        <v>90</v>
      </c>
      <c r="K17" s="72" t="s">
        <v>91</v>
      </c>
      <c r="L17" s="3"/>
      <c r="M17" s="3"/>
      <c r="N17" s="11"/>
      <c r="O17" s="20"/>
    </row>
    <row r="18" spans="1:15" ht="124.2">
      <c r="A18" s="31" t="s">
        <v>39</v>
      </c>
      <c r="B18" s="32">
        <v>30</v>
      </c>
      <c r="C18" s="23">
        <v>9</v>
      </c>
      <c r="D18" s="23" t="s">
        <v>40</v>
      </c>
      <c r="E18" s="71" t="s">
        <v>76</v>
      </c>
      <c r="F18" s="25" t="s">
        <v>38</v>
      </c>
      <c r="G18" s="25">
        <v>1</v>
      </c>
      <c r="H18" s="25" t="s">
        <v>20</v>
      </c>
      <c r="I18" s="25" t="s">
        <v>20</v>
      </c>
      <c r="J18" s="71" t="s">
        <v>92</v>
      </c>
      <c r="K18" s="72"/>
      <c r="L18" s="3"/>
      <c r="M18" s="3"/>
      <c r="N18" s="11"/>
      <c r="O18" s="20"/>
    </row>
    <row r="19" spans="1:15" ht="41.4">
      <c r="A19" s="31" t="s">
        <v>41</v>
      </c>
      <c r="B19" s="32">
        <v>31</v>
      </c>
      <c r="C19" s="23">
        <v>10</v>
      </c>
      <c r="D19" s="23" t="s">
        <v>42</v>
      </c>
      <c r="E19" s="71" t="s">
        <v>73</v>
      </c>
      <c r="F19" s="25" t="s">
        <v>38</v>
      </c>
      <c r="G19" s="25">
        <v>1</v>
      </c>
      <c r="H19" s="25" t="s">
        <v>20</v>
      </c>
      <c r="I19" s="25" t="s">
        <v>20</v>
      </c>
      <c r="J19" s="71" t="s">
        <v>93</v>
      </c>
      <c r="K19" s="72"/>
      <c r="L19" s="3"/>
      <c r="M19" s="3"/>
      <c r="N19" s="11"/>
      <c r="O19" s="20"/>
    </row>
    <row r="20" spans="1:15" ht="165.6">
      <c r="A20" s="31" t="s">
        <v>43</v>
      </c>
      <c r="B20" s="32">
        <v>32</v>
      </c>
      <c r="C20" s="23">
        <v>11</v>
      </c>
      <c r="D20" s="23" t="s">
        <v>44</v>
      </c>
      <c r="E20" s="71" t="s">
        <v>77</v>
      </c>
      <c r="F20" s="25" t="s">
        <v>45</v>
      </c>
      <c r="G20" s="25">
        <v>1</v>
      </c>
      <c r="H20" s="25" t="s">
        <v>20</v>
      </c>
      <c r="I20" s="25" t="s">
        <v>20</v>
      </c>
      <c r="J20" s="71" t="s">
        <v>94</v>
      </c>
      <c r="K20" s="72" t="s">
        <v>95</v>
      </c>
      <c r="L20" s="3"/>
      <c r="M20" s="3"/>
      <c r="N20" s="33"/>
      <c r="O20" s="33"/>
    </row>
    <row r="21" spans="1:14" ht="165.6">
      <c r="A21" s="31" t="s">
        <v>46</v>
      </c>
      <c r="B21" s="32">
        <v>33</v>
      </c>
      <c r="C21" s="23">
        <v>12</v>
      </c>
      <c r="D21" s="23" t="s">
        <v>47</v>
      </c>
      <c r="E21" s="71" t="s">
        <v>77</v>
      </c>
      <c r="F21" s="25" t="s">
        <v>45</v>
      </c>
      <c r="G21" s="25">
        <v>1</v>
      </c>
      <c r="H21" s="25" t="s">
        <v>20</v>
      </c>
      <c r="I21" s="25" t="s">
        <v>20</v>
      </c>
      <c r="J21" s="71" t="s">
        <v>96</v>
      </c>
      <c r="K21" s="72" t="s">
        <v>97</v>
      </c>
      <c r="L21" s="3"/>
      <c r="M21" s="3"/>
      <c r="N21" s="34"/>
    </row>
    <row r="22" spans="1:14" ht="41.4">
      <c r="A22" s="1"/>
      <c r="B22" s="32">
        <v>34</v>
      </c>
      <c r="C22" s="23">
        <v>13</v>
      </c>
      <c r="D22" s="23" t="s">
        <v>48</v>
      </c>
      <c r="E22" s="71" t="s">
        <v>70</v>
      </c>
      <c r="F22" s="25" t="s">
        <v>45</v>
      </c>
      <c r="G22" s="25">
        <v>1</v>
      </c>
      <c r="H22" s="25" t="s">
        <v>20</v>
      </c>
      <c r="I22" s="25" t="s">
        <v>20</v>
      </c>
      <c r="J22" s="71" t="s">
        <v>93</v>
      </c>
      <c r="K22" s="72"/>
      <c r="L22" s="3"/>
      <c r="M22" s="3"/>
      <c r="N22" s="34"/>
    </row>
    <row r="23" spans="1:14" ht="55.2">
      <c r="A23" s="1"/>
      <c r="B23" s="32">
        <v>35</v>
      </c>
      <c r="C23" s="23">
        <v>14</v>
      </c>
      <c r="D23" s="23" t="s">
        <v>49</v>
      </c>
      <c r="E23" s="71" t="s">
        <v>78</v>
      </c>
      <c r="F23" s="25" t="s">
        <v>50</v>
      </c>
      <c r="G23" s="25">
        <v>1</v>
      </c>
      <c r="H23" s="25" t="s">
        <v>20</v>
      </c>
      <c r="I23" s="25" t="s">
        <v>20</v>
      </c>
      <c r="J23" s="71" t="s">
        <v>98</v>
      </c>
      <c r="K23" s="72"/>
      <c r="L23" s="3"/>
      <c r="M23" s="3"/>
      <c r="N23" s="34"/>
    </row>
    <row r="24" spans="1:14" ht="110.4">
      <c r="A24" s="1"/>
      <c r="B24" s="32">
        <v>36</v>
      </c>
      <c r="C24" s="23">
        <v>15</v>
      </c>
      <c r="D24" s="23" t="s">
        <v>51</v>
      </c>
      <c r="E24" s="71" t="s">
        <v>79</v>
      </c>
      <c r="F24" s="25" t="s">
        <v>52</v>
      </c>
      <c r="G24" s="25">
        <v>1</v>
      </c>
      <c r="H24" s="25" t="s">
        <v>20</v>
      </c>
      <c r="I24" s="25" t="s">
        <v>20</v>
      </c>
      <c r="J24" s="71" t="s">
        <v>99</v>
      </c>
      <c r="K24" s="72" t="s">
        <v>100</v>
      </c>
      <c r="L24" s="3"/>
      <c r="M24" s="3"/>
      <c r="N24" s="34"/>
    </row>
    <row r="25" spans="1:14" ht="110.4">
      <c r="A25" s="1"/>
      <c r="B25" s="32">
        <v>37</v>
      </c>
      <c r="C25" s="23">
        <v>16</v>
      </c>
      <c r="D25" s="23" t="s">
        <v>53</v>
      </c>
      <c r="E25" s="71" t="s">
        <v>79</v>
      </c>
      <c r="F25" s="25" t="s">
        <v>52</v>
      </c>
      <c r="G25" s="25">
        <v>1</v>
      </c>
      <c r="H25" s="25" t="s">
        <v>20</v>
      </c>
      <c r="I25" s="25" t="s">
        <v>20</v>
      </c>
      <c r="J25" s="71" t="s">
        <v>89</v>
      </c>
      <c r="K25" s="72" t="s">
        <v>100</v>
      </c>
      <c r="L25" s="3"/>
      <c r="M25" s="3"/>
      <c r="N25" s="34"/>
    </row>
    <row r="26" spans="1:14" ht="41.4">
      <c r="A26" s="1"/>
      <c r="B26" s="32">
        <v>38</v>
      </c>
      <c r="C26" s="23">
        <v>17</v>
      </c>
      <c r="D26" s="23" t="s">
        <v>54</v>
      </c>
      <c r="E26" s="71" t="s">
        <v>70</v>
      </c>
      <c r="F26" s="25" t="s">
        <v>52</v>
      </c>
      <c r="G26" s="25">
        <v>1</v>
      </c>
      <c r="H26" s="25" t="s">
        <v>20</v>
      </c>
      <c r="I26" s="25" t="s">
        <v>20</v>
      </c>
      <c r="J26" s="71" t="s">
        <v>93</v>
      </c>
      <c r="K26" s="72"/>
      <c r="L26" s="3"/>
      <c r="M26" s="3"/>
      <c r="N26" s="34"/>
    </row>
    <row r="27" spans="1:14" ht="96.6">
      <c r="A27" s="1"/>
      <c r="B27" s="32">
        <v>39</v>
      </c>
      <c r="C27" s="23">
        <v>18</v>
      </c>
      <c r="D27" s="23" t="s">
        <v>55</v>
      </c>
      <c r="E27" s="71" t="s">
        <v>80</v>
      </c>
      <c r="F27" s="25" t="s">
        <v>56</v>
      </c>
      <c r="G27" s="25">
        <v>1</v>
      </c>
      <c r="H27" s="25" t="s">
        <v>20</v>
      </c>
      <c r="I27" s="25" t="s">
        <v>20</v>
      </c>
      <c r="J27" s="71" t="s">
        <v>101</v>
      </c>
      <c r="K27" s="72"/>
      <c r="L27" s="3"/>
      <c r="M27" s="3"/>
      <c r="N27" s="34"/>
    </row>
    <row r="28" spans="1:14" ht="69">
      <c r="A28" s="1"/>
      <c r="B28" s="32">
        <v>40</v>
      </c>
      <c r="C28" s="23">
        <v>19</v>
      </c>
      <c r="D28" s="23" t="s">
        <v>57</v>
      </c>
      <c r="E28" s="71" t="s">
        <v>81</v>
      </c>
      <c r="F28" s="25" t="s">
        <v>58</v>
      </c>
      <c r="G28" s="25">
        <v>1</v>
      </c>
      <c r="H28" s="25" t="s">
        <v>20</v>
      </c>
      <c r="I28" s="25" t="s">
        <v>20</v>
      </c>
      <c r="J28" s="71" t="s">
        <v>102</v>
      </c>
      <c r="K28" s="72"/>
      <c r="L28" s="3"/>
      <c r="M28" s="3"/>
      <c r="N28" s="34"/>
    </row>
    <row r="29" spans="1:14" ht="41.4">
      <c r="A29" s="1"/>
      <c r="B29" s="32">
        <v>41</v>
      </c>
      <c r="C29" s="23">
        <v>20</v>
      </c>
      <c r="D29" s="23" t="s">
        <v>59</v>
      </c>
      <c r="E29" s="71" t="s">
        <v>82</v>
      </c>
      <c r="F29" s="25" t="s">
        <v>60</v>
      </c>
      <c r="G29" s="25">
        <v>1</v>
      </c>
      <c r="H29" s="25" t="s">
        <v>20</v>
      </c>
      <c r="I29" s="25" t="s">
        <v>20</v>
      </c>
      <c r="J29" s="71" t="s">
        <v>102</v>
      </c>
      <c r="K29" s="72"/>
      <c r="L29" s="3"/>
      <c r="M29" s="3"/>
      <c r="N29" s="34"/>
    </row>
    <row r="30" spans="1:14" ht="165.6">
      <c r="A30" s="1"/>
      <c r="B30" s="32">
        <v>42</v>
      </c>
      <c r="C30" s="23">
        <v>21</v>
      </c>
      <c r="D30" s="23" t="s">
        <v>61</v>
      </c>
      <c r="E30" s="71" t="s">
        <v>83</v>
      </c>
      <c r="F30" s="25" t="s">
        <v>62</v>
      </c>
      <c r="G30" s="25">
        <v>1</v>
      </c>
      <c r="H30" s="25" t="s">
        <v>20</v>
      </c>
      <c r="I30" s="25" t="s">
        <v>20</v>
      </c>
      <c r="J30" s="71" t="s">
        <v>103</v>
      </c>
      <c r="K30" s="72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63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64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65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66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2016-06-19T23:33:16Z</dcterms:created>
  <dcterms:modified xsi:type="dcterms:W3CDTF">2016-06-19T23:43:05Z</dcterms:modified>
  <cp:category/>
  <cp:version/>
  <cp:contentType/>
  <cp:contentStatus/>
</cp:coreProperties>
</file>